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学籍资助中心\2.教材管理\1.教材征订\2026年教材征订\3.2026年秋季学期教材征订\教材公示\"/>
    </mc:Choice>
  </mc:AlternateContent>
  <bookViews>
    <workbookView windowWidth="22188" windowHeight="9204" firstSheet="3" activeTab="1"/>
  </bookViews>
  <sheets>
    <sheet name="24" sheetId="2" state="hidden" r:id="rId1"/>
    <sheet name="25级" sheetId="3" r:id="rId2"/>
  </sheets>
  <definedNames>
    <definedName name="_xlnm._FilterDatabase" localSheetId="1" hidden="1">'25级'!$A$2:$G$350</definedName>
    <definedName name="_xlnm._FilterDatabase" localSheetId="0" hidden="1">'24'!$A$50:$R$50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<sst xmlns="http://schemas.openxmlformats.org/spreadsheetml/2006/main" count="2470" uniqueCount="887">
  <si>
    <t>2026年秋季学期教材征订清单</t>
  </si>
  <si>
    <t>教材选用说明：
1.有国规教材必须选用国规教材，有校本教材选用教材，两者都没有才选用普通教材，做好“教材类型”的标注。
2.订购数量请严格按照班级人数加教师用书数量订购，不得多订造成浪费，如发现有浪费，院系自己负责。
3.不要修改此表格式，相关征订信息请认真填写，并填写完整。</t>
  </si>
  <si>
    <r>
      <rPr>
        <b/>
        <sz val="11"/>
        <color theme="1"/>
        <rFont val="宋体"/>
        <charset val="134"/>
        <scheme val="minor"/>
      </rPr>
      <t>院系</t>
    </r>
    <r>
      <rPr>
        <b/>
        <sz val="11"/>
        <color rgb="FFFF0000"/>
        <rFont val="宋体"/>
        <charset val="134"/>
        <scheme val="minor"/>
      </rPr>
      <t>*</t>
    </r>
  </si>
  <si>
    <r>
      <rPr>
        <b/>
        <sz val="11"/>
        <color theme="1"/>
        <rFont val="宋体"/>
        <charset val="134"/>
        <scheme val="minor"/>
      </rPr>
      <t>专业名称</t>
    </r>
    <r>
      <rPr>
        <b/>
        <sz val="11"/>
        <color rgb="FFFF0000"/>
        <rFont val="宋体"/>
        <charset val="134"/>
        <scheme val="minor"/>
      </rPr>
      <t>*</t>
    </r>
  </si>
  <si>
    <r>
      <rPr>
        <b/>
        <sz val="11"/>
        <color theme="1"/>
        <rFont val="宋体"/>
        <charset val="134"/>
        <scheme val="minor"/>
      </rPr>
      <t>班级名称</t>
    </r>
    <r>
      <rPr>
        <b/>
        <sz val="11"/>
        <color rgb="FFFF0000"/>
        <rFont val="宋体"/>
        <charset val="134"/>
        <scheme val="minor"/>
      </rPr>
      <t>*</t>
    </r>
  </si>
  <si>
    <r>
      <rPr>
        <b/>
        <sz val="11"/>
        <color theme="1"/>
        <rFont val="宋体"/>
        <charset val="134"/>
        <scheme val="minor"/>
      </rPr>
      <t>学生用书
数量</t>
    </r>
    <r>
      <rPr>
        <b/>
        <sz val="11"/>
        <color rgb="FFFF0000"/>
        <rFont val="宋体"/>
        <charset val="134"/>
        <scheme val="minor"/>
      </rPr>
      <t>*</t>
    </r>
  </si>
  <si>
    <r>
      <rPr>
        <b/>
        <sz val="11"/>
        <color theme="1"/>
        <rFont val="宋体"/>
        <charset val="134"/>
        <scheme val="minor"/>
      </rPr>
      <t>教师用书
数量</t>
    </r>
    <r>
      <rPr>
        <sz val="11"/>
        <color rgb="FFFF0000"/>
        <rFont val="宋体"/>
        <charset val="134"/>
        <scheme val="minor"/>
      </rPr>
      <t>*</t>
    </r>
  </si>
  <si>
    <t>课程名称*</t>
  </si>
  <si>
    <t>课程代码*</t>
  </si>
  <si>
    <t>ISBN（书号）*</t>
  </si>
  <si>
    <t>教材名称(全称)*</t>
  </si>
  <si>
    <t>出版单位
（全称）*</t>
  </si>
  <si>
    <t>版次*</t>
  </si>
  <si>
    <t>版次日期
（年月）*</t>
  </si>
  <si>
    <t>第一主编*</t>
  </si>
  <si>
    <t>教材单价*</t>
  </si>
  <si>
    <r>
      <rPr>
        <sz val="11"/>
        <color theme="1"/>
        <rFont val="宋体"/>
        <charset val="134"/>
        <scheme val="minor"/>
      </rPr>
      <t xml:space="preserve">教材类型*
</t>
    </r>
    <r>
      <rPr>
        <sz val="9"/>
        <color theme="1"/>
        <rFont val="宋体"/>
        <charset val="134"/>
        <scheme val="minor"/>
      </rPr>
      <t>（国规/校本/普通）</t>
    </r>
  </si>
  <si>
    <t>填报人*</t>
  </si>
  <si>
    <t>没有选用规划教材的原因说明*</t>
  </si>
  <si>
    <t>旅游航空系</t>
  </si>
  <si>
    <t>电子商务</t>
  </si>
  <si>
    <t>2401—2403</t>
  </si>
  <si>
    <t>摄影技术</t>
  </si>
  <si>
    <t>978-7-5685-3602-8</t>
  </si>
  <si>
    <t>现代摄影技术</t>
  </si>
  <si>
    <t>大连理工大学出版社</t>
  </si>
  <si>
    <t>苏茂才</t>
  </si>
  <si>
    <t>国规</t>
  </si>
  <si>
    <t>张静雨</t>
  </si>
  <si>
    <t>978-7-115-53763-8</t>
  </si>
  <si>
    <t>Photoshop CC 2019图像处理基础教程（第
6版）（微课版）</t>
  </si>
  <si>
    <t>人民邮电出版社</t>
  </si>
  <si>
    <t>石坤全</t>
  </si>
  <si>
    <t>面试技巧</t>
  </si>
  <si>
    <t>978-7-5684-0590-4/02</t>
  </si>
  <si>
    <t>求职技巧（双色）</t>
  </si>
  <si>
    <t>江苏大学</t>
  </si>
  <si>
    <t>第三版</t>
  </si>
  <si>
    <t>孟琳、张妍</t>
  </si>
  <si>
    <t>普通</t>
  </si>
  <si>
    <t>规划教材库里无相关教材，网上无国规教材</t>
  </si>
  <si>
    <t>9787550467101</t>
  </si>
  <si>
    <t>现代沟通技巧（第3版）</t>
  </si>
  <si>
    <t>西南财经大学出版社</t>
  </si>
  <si>
    <t>李桂荣</t>
  </si>
  <si>
    <t>商务数据分析</t>
  </si>
  <si>
    <t>9787121390333</t>
  </si>
  <si>
    <t>商务数据分析基础</t>
  </si>
  <si>
    <t>电子工业出版社</t>
  </si>
  <si>
    <t>第二版</t>
  </si>
  <si>
    <t>焦世奇</t>
  </si>
  <si>
    <t>978-7-313-27553-0</t>
  </si>
  <si>
    <t>财务报表分析</t>
  </si>
  <si>
    <t>上海交通大学出版社</t>
  </si>
  <si>
    <t>李小金，郭赞伟，马婷洁</t>
  </si>
  <si>
    <t>跨境电子商务(英语)</t>
  </si>
  <si>
    <t>9787563556861</t>
  </si>
  <si>
    <t>新理念职业英语 电子商务英语</t>
  </si>
  <si>
    <t>北京邮电大学出版社</t>
  </si>
  <si>
    <t>第一版</t>
  </si>
  <si>
    <t>王燕蕙、夏铮</t>
  </si>
  <si>
    <t>9787563575473</t>
  </si>
  <si>
    <t>新理念职业英语 电子商务英语（第2版）</t>
  </si>
  <si>
    <t>978-7-5121-5178-9</t>
  </si>
  <si>
    <t>跨境电子商务实务</t>
  </si>
  <si>
    <t>北京交通大学出版社</t>
  </si>
  <si>
    <t>郭永奇，王炳焕，孙梦忆</t>
  </si>
  <si>
    <t>网店运营与管理</t>
  </si>
  <si>
    <t>9787562499787</t>
  </si>
  <si>
    <t>网店运营（第3版）</t>
  </si>
  <si>
    <t>重庆大学出版社</t>
  </si>
  <si>
    <t>张雪玲</t>
  </si>
  <si>
    <t>9787308223577</t>
  </si>
  <si>
    <t>客户拓展与维护（第二版）</t>
  </si>
  <si>
    <t>浙江大学出版社</t>
  </si>
  <si>
    <t>颜青</t>
  </si>
  <si>
    <t>9787568901468</t>
  </si>
  <si>
    <t>网店装修（第3版）</t>
  </si>
  <si>
    <t>张文彬</t>
  </si>
  <si>
    <t>电子商务案例分析</t>
  </si>
  <si>
    <t>978-7-5685-3600-4</t>
  </si>
  <si>
    <t>电子商务案例分析（第七版）</t>
  </si>
  <si>
    <t>第七版</t>
  </si>
  <si>
    <t>雷玲</t>
  </si>
  <si>
    <t>9787312052965</t>
  </si>
  <si>
    <t>网上贸易实务</t>
  </si>
  <si>
    <t>中国科学技术出版社</t>
  </si>
  <si>
    <t>夏名首</t>
  </si>
  <si>
    <t>国规占比：90%</t>
  </si>
  <si>
    <t>无人机应用技术</t>
  </si>
  <si>
    <t>2401-2405</t>
  </si>
  <si>
    <t>刘玉成</t>
  </si>
  <si>
    <t>规划教材库里无相关教材</t>
  </si>
  <si>
    <t>978-7-313-27971-2</t>
  </si>
  <si>
    <t>推销技巧与商务谈判（双色）（含微课）</t>
  </si>
  <si>
    <t>上海交大</t>
  </si>
  <si>
    <t>侯银莉、冯锦军、晋新焕</t>
  </si>
  <si>
    <t>省规</t>
  </si>
  <si>
    <t>无人机植保应用技术</t>
  </si>
  <si>
    <t>978-7-5767-0616-1</t>
  </si>
  <si>
    <t>无人机植保技术 （全彩）</t>
  </si>
  <si>
    <t>哈尔滨工业大学出版社</t>
  </si>
  <si>
    <t>李欣璐、徐丹</t>
  </si>
  <si>
    <t>规划教材库里无相关教材且无对应课程教材</t>
  </si>
  <si>
    <t>9787561277157</t>
  </si>
  <si>
    <t>植保无人机与施药技术</t>
  </si>
  <si>
    <t>西北工业大学出版社</t>
  </si>
  <si>
    <t>何雄奎</t>
  </si>
  <si>
    <t>无人机测绘技术</t>
  </si>
  <si>
    <t>978-7-5767-1456-2</t>
  </si>
  <si>
    <t>无人机测绘技术（全彩）</t>
  </si>
  <si>
    <t>王小强</t>
  </si>
  <si>
    <t>规划教材库里无相关教材，国规教材且无对应课程教材</t>
  </si>
  <si>
    <t>9787313322180</t>
  </si>
  <si>
    <t>无人机测绘</t>
  </si>
  <si>
    <t>尚云东、王永</t>
  </si>
  <si>
    <t>9787565533143</t>
  </si>
  <si>
    <t>中国农业大学出版社</t>
  </si>
  <si>
    <t>刘岩/尹宝田</t>
  </si>
  <si>
    <t>无人机维护技术</t>
  </si>
  <si>
    <t>978-7-5767-2819-4</t>
  </si>
  <si>
    <t>无人机编程技术</t>
  </si>
  <si>
    <t>李德亮</t>
  </si>
  <si>
    <t>9787111765592</t>
  </si>
  <si>
    <t>无人机维保检修</t>
  </si>
  <si>
    <t>机械工业出版社</t>
  </si>
  <si>
    <t>第四版</t>
  </si>
  <si>
    <t>马明芳 应世杰 杨苡</t>
  </si>
  <si>
    <t>9787576848670</t>
  </si>
  <si>
    <t>电工电子技术</t>
  </si>
  <si>
    <t>吉林大学出版社</t>
  </si>
  <si>
    <t>吴峰，巩建辉</t>
  </si>
  <si>
    <t>无人机反制技术概论</t>
  </si>
  <si>
    <t>9787111783985</t>
  </si>
  <si>
    <t>深圳市无人机行业协会 贾恒旦</t>
  </si>
  <si>
    <t>9787121499364</t>
  </si>
  <si>
    <t>无人机应用技术开发（DJI Payload SDK）</t>
  </si>
  <si>
    <t>谢锋然</t>
  </si>
  <si>
    <t>9787568939249</t>
  </si>
  <si>
    <t>固定翼无人机组装调试与飞行实训</t>
  </si>
  <si>
    <t>王古常</t>
  </si>
  <si>
    <t>旅游管理</t>
  </si>
  <si>
    <t>2401-2406</t>
  </si>
  <si>
    <t>职业礼仪</t>
  </si>
  <si>
    <t>978-7-5654-5274-1</t>
  </si>
  <si>
    <t>商务礼仪与职场处世</t>
  </si>
  <si>
    <t>东北财经大学出版社有限责任公司</t>
  </si>
  <si>
    <t>王常红</t>
  </si>
  <si>
    <t>任金梦</t>
  </si>
  <si>
    <t>978-7-04-062530-1</t>
  </si>
  <si>
    <t>职业礼仪实训教程</t>
  </si>
  <si>
    <t>旅游教育出版社</t>
  </si>
  <si>
    <t>陈璐</t>
  </si>
  <si>
    <t>978-7-5643-8246-5</t>
  </si>
  <si>
    <t>旅客列车客运乘务</t>
  </si>
  <si>
    <t>西南交通大学</t>
  </si>
  <si>
    <t>应夏晖</t>
  </si>
  <si>
    <t>第六版</t>
  </si>
  <si>
    <t>978-7-122-30467-4</t>
  </si>
  <si>
    <t>航空面试技巧</t>
  </si>
  <si>
    <t>化学工业出版社</t>
  </si>
  <si>
    <t>张号全</t>
  </si>
  <si>
    <t>978-7-303-29695-8</t>
  </si>
  <si>
    <t>民航服务基本技能</t>
  </si>
  <si>
    <t>北京师范大学出版社</t>
  </si>
  <si>
    <t>凌红</t>
  </si>
  <si>
    <t>地勤英语</t>
  </si>
  <si>
    <t>978-7-5165-3978-1</t>
  </si>
  <si>
    <t>民航地勤英语</t>
  </si>
  <si>
    <t>中航出版传媒有限责任公司</t>
  </si>
  <si>
    <t>李瑛</t>
  </si>
  <si>
    <t>978-7-5632-4665-6</t>
  </si>
  <si>
    <t>民航服务英语视听说</t>
  </si>
  <si>
    <t>大连海事大学出版社</t>
  </si>
  <si>
    <t>藏旭</t>
  </si>
  <si>
    <t>978-7-302-61722-8</t>
  </si>
  <si>
    <t>空中乘务情境英语</t>
  </si>
  <si>
    <t>清华大学出版社</t>
  </si>
  <si>
    <t>范晔</t>
  </si>
  <si>
    <t>民航客票销售</t>
  </si>
  <si>
    <t>978-7-121-50007-7</t>
  </si>
  <si>
    <t>民航国内客票销售</t>
  </si>
  <si>
    <t>电子工业出版社有限公司</t>
  </si>
  <si>
    <t>何蕾</t>
  </si>
  <si>
    <t>978-7-121-39366-2</t>
  </si>
  <si>
    <t>民航国内客票销售实务</t>
  </si>
  <si>
    <t>綦琦</t>
  </si>
  <si>
    <t>要客服务</t>
  </si>
  <si>
    <t>978-7-5165-0241-9</t>
  </si>
  <si>
    <t>机场要客服务</t>
  </si>
  <si>
    <t>航空工业出版社</t>
  </si>
  <si>
    <t>马玲玉</t>
  </si>
  <si>
    <t>978-7-122-48177-1</t>
  </si>
  <si>
    <t>民航客舱服务与管理</t>
  </si>
  <si>
    <t>韩瑛</t>
  </si>
  <si>
    <t>978-7-5763-0140-3</t>
  </si>
  <si>
    <t>民航服务沟通技巧</t>
  </si>
  <si>
    <t>北京理工大学出版社</t>
  </si>
  <si>
    <t>安心</t>
  </si>
  <si>
    <t>国规占比：100%</t>
  </si>
  <si>
    <t>2026年秋季学期2025级教材清单</t>
  </si>
  <si>
    <t>院系*</t>
  </si>
  <si>
    <t>专业名称*</t>
  </si>
  <si>
    <t>出版单位（全称）*</t>
  </si>
  <si>
    <t>教材类型*</t>
  </si>
  <si>
    <t>习近平新时代中国特色社会主义思想概论</t>
  </si>
  <si>
    <t>习近平新时代中国特色社会思想概论</t>
  </si>
  <si>
    <t>9787040610536</t>
  </si>
  <si>
    <t>高等教育出版社</t>
  </si>
  <si>
    <t>普通话</t>
  </si>
  <si>
    <t>普通话教程（双色）（慕课版）</t>
  </si>
  <si>
    <t>978-7-5684-1790-7</t>
  </si>
  <si>
    <t>投资理财基础知识</t>
  </si>
  <si>
    <t>投资与理财（第4版）</t>
  </si>
  <si>
    <t>9787564243494</t>
  </si>
  <si>
    <t>上海财经大学出版社</t>
  </si>
  <si>
    <t>管理学</t>
  </si>
  <si>
    <t>管理学基础</t>
  </si>
  <si>
    <t>9787509518144</t>
  </si>
  <si>
    <t>中国财政经济出版社</t>
  </si>
  <si>
    <t>部规</t>
  </si>
  <si>
    <t>物流与供应链管理</t>
  </si>
  <si>
    <t>电子商务物流管理</t>
  </si>
  <si>
    <t>9787563565641</t>
  </si>
  <si>
    <t>Photoshop图形图像设计</t>
  </si>
  <si>
    <t>Photoshop图像处理项目式教程（第5版）（微课版）</t>
  </si>
  <si>
    <t>商品摄影与图片处理</t>
  </si>
  <si>
    <t>9787568906418</t>
  </si>
  <si>
    <t>Premiere Pro视频剪辑</t>
  </si>
  <si>
    <t>Premiere+After Effects影视编辑与后期制作（第2版）</t>
  </si>
  <si>
    <t>HTML网页设计与制作</t>
  </si>
  <si>
    <t>商务网页设计与制作（ZJX）</t>
  </si>
  <si>
    <t>978-7-5604-5156-5</t>
  </si>
  <si>
    <t>西北大学出版社</t>
  </si>
  <si>
    <t>医疗急救</t>
  </si>
  <si>
    <t>现场急救与突发事故处理（第2版）</t>
  </si>
  <si>
    <t>978-7-313-30505-3</t>
  </si>
  <si>
    <t>无人机结构与系统</t>
  </si>
  <si>
    <t>978-7-111-63658-8</t>
  </si>
  <si>
    <t>无人机飞行操控技术</t>
  </si>
  <si>
    <t>无人机操控与应用技术（全彩）</t>
  </si>
  <si>
    <t>978-7-5767-2534-6</t>
  </si>
  <si>
    <t>SOLIDWORKS基础与实例教程2</t>
  </si>
  <si>
    <t>SolidWorks 项目化实例教程</t>
  </si>
  <si>
    <t>978-7-313-28079-4</t>
  </si>
  <si>
    <t>无人机组装与调试4</t>
  </si>
  <si>
    <t>多旋翼无人机组装调试与飞行实训</t>
  </si>
  <si>
    <t>978-7-5689-3057-4</t>
  </si>
  <si>
    <t>无人机地面站与任务规划4</t>
  </si>
  <si>
    <t>无人机地面站与任务规划</t>
  </si>
  <si>
    <t>9787561278314</t>
  </si>
  <si>
    <t>体能训练</t>
  </si>
  <si>
    <t>高职高专职业体能训练指南</t>
  </si>
  <si>
    <t>形象设计</t>
  </si>
  <si>
    <t>化妆技巧与形象设计</t>
  </si>
  <si>
    <t>978-7-5165-2929-4</t>
  </si>
  <si>
    <t>中航出版传媒</t>
  </si>
  <si>
    <t>形体训练</t>
  </si>
  <si>
    <t>形体训练（第 2 版）</t>
  </si>
  <si>
    <t>978-7-5165-2441-1</t>
  </si>
  <si>
    <t>职业礼仪（第2版)</t>
  </si>
  <si>
    <t>导游基础</t>
  </si>
  <si>
    <t>导游基础知识（第二版）</t>
  </si>
  <si>
    <t>978-7-313-29317-6</t>
  </si>
  <si>
    <t>数智经济学院</t>
  </si>
  <si>
    <t>计算机应用技术</t>
  </si>
  <si>
    <t>演讲与口才</t>
  </si>
  <si>
    <t>实用口才教程（第4版）</t>
  </si>
  <si>
    <t>978-7-1215-2488-2</t>
  </si>
  <si>
    <t>普通话教程（第3版）</t>
  </si>
  <si>
    <t>978-7-5635-7256-4</t>
  </si>
  <si>
    <t>JavaScript技术应用</t>
  </si>
  <si>
    <t>JavaScript+jQuery 前端开发实战教程</t>
  </si>
  <si>
    <t>978-7-5635-7364-6</t>
  </si>
  <si>
    <t>Java程序设计</t>
  </si>
  <si>
    <t>Java程序设计项目化教程</t>
  </si>
  <si>
    <t>C#编程技术基础</t>
  </si>
  <si>
    <t>[国规]C程序设计项目教程（第2版）（双色）（含微课）</t>
  </si>
  <si>
    <t>978-7-5165-4054-1</t>
  </si>
  <si>
    <t>航空工业</t>
  </si>
  <si>
    <t>MySQL数据库</t>
  </si>
  <si>
    <t>MySQL 数据库应用案例教程（第2 版）</t>
  </si>
  <si>
    <t>978-7-5165-2928-7</t>
  </si>
  <si>
    <t>交换路由技术</t>
  </si>
  <si>
    <t>高级路由交换技术与应用</t>
  </si>
  <si>
    <t>数据结构</t>
  </si>
  <si>
    <t>数据结构(Java语言描述)(第3版)</t>
  </si>
  <si>
    <t>978-7-5682-7852-2</t>
  </si>
  <si>
    <t>计算机应用技术
（3+2）</t>
  </si>
  <si>
    <t>Linux操作系统</t>
  </si>
  <si>
    <t>信创Linux操作系统管理(统信UOS版)</t>
  </si>
  <si>
    <t>978-7-5763-1890-6</t>
  </si>
  <si>
    <t>系统部署与运维</t>
  </si>
  <si>
    <t>Windows 服务器配置与管理</t>
  </si>
  <si>
    <t>978-7-04-060700-0</t>
  </si>
  <si>
    <t>Android程序开发</t>
  </si>
  <si>
    <t>Android Studio移动应用开发基础（第3版</t>
  </si>
  <si>
    <t>978-7-1215-2493-6</t>
  </si>
  <si>
    <t>Bootstrap技术应用</t>
  </si>
  <si>
    <t>Bootstrap 基础教程（第 2 版 附微课视频）</t>
  </si>
  <si>
    <t>978-7-115-57232-5</t>
  </si>
  <si>
    <t>信息采集技术</t>
  </si>
  <si>
    <t>数据采集与处理</t>
  </si>
  <si>
    <t>978-7-5667-3337-5</t>
  </si>
  <si>
    <t>湖南大学出版社</t>
  </si>
  <si>
    <t>校本</t>
  </si>
  <si>
    <t>大数据技术</t>
  </si>
  <si>
    <t>HTML&amp;CSS网页设计</t>
  </si>
  <si>
    <t>网页设计与制作项目教程(HTML+CSS+Bootstrap)(第2版)</t>
  </si>
  <si>
    <t>978-7-5763-0765-8</t>
  </si>
  <si>
    <t>大数据导论</t>
  </si>
  <si>
    <t>大数据技术基础及应用</t>
  </si>
  <si>
    <t>数据预处理技术</t>
  </si>
  <si>
    <t>Hadoop 大数据处理技术基础与实践（微课版）（第 3 版）</t>
  </si>
  <si>
    <t>978-7-115-63886-1</t>
  </si>
  <si>
    <t>大数据分析技术应用</t>
  </si>
  <si>
    <t>Python 数据分析与应用（第 3 版）（微课版）</t>
  </si>
  <si>
    <t>978-7-115-67323-7</t>
  </si>
  <si>
    <t>数据采集技术</t>
  </si>
  <si>
    <t>网络营销</t>
  </si>
  <si>
    <t>[国规]网络营销（第2版）（双色）（含微课）</t>
  </si>
  <si>
    <t>978-7-5165-2401-5/01</t>
  </si>
  <si>
    <t>人工智能技术应用</t>
  </si>
  <si>
    <t>计算机网络技术应用</t>
  </si>
  <si>
    <t>[国规]计算机网络技术基础（双色）（含微课）（AI赋能版）</t>
  </si>
  <si>
    <t>978-7-313-32136-7</t>
  </si>
  <si>
    <t>机器学习</t>
  </si>
  <si>
    <t>机器学习基础及应用（双色）</t>
  </si>
  <si>
    <t>978-7-5165-3309-3</t>
  </si>
  <si>
    <t>人工智能数据服务</t>
  </si>
  <si>
    <t>计算机视觉应用开发</t>
  </si>
  <si>
    <t>978-7-113-29359-8</t>
  </si>
  <si>
    <t>中国铁道出版社</t>
  </si>
  <si>
    <t>人工智能系统部署与运维</t>
  </si>
  <si>
    <t>人工智能系统管理与维护</t>
  </si>
  <si>
    <t>978-7-111-71857-4</t>
  </si>
  <si>
    <t>物联网应用技术</t>
  </si>
  <si>
    <t>物联网嵌入式技术</t>
  </si>
  <si>
    <t>978-7-111-72104-8</t>
  </si>
  <si>
    <t>传感器应用技术</t>
  </si>
  <si>
    <t>传感器与检测技术（第3版）</t>
  </si>
  <si>
    <t>电子电工技术</t>
  </si>
  <si>
    <t>电工电子技术(第4版)</t>
  </si>
  <si>
    <t>978-7-5763-3827-0</t>
  </si>
  <si>
    <t>C++面向对象程序设计</t>
  </si>
  <si>
    <t>面向对象程序设计（C++）（第三版）</t>
  </si>
  <si>
    <t>978-7-5685-1786-7</t>
  </si>
  <si>
    <t>机器学习技术</t>
  </si>
  <si>
    <t>软件技术</t>
  </si>
  <si>
    <t>Vue.js技术应用</t>
  </si>
  <si>
    <t>Vue 应用程序开发</t>
  </si>
  <si>
    <t>978-7-115-55180-1</t>
  </si>
  <si>
    <t>计算机辅助设计</t>
  </si>
  <si>
    <t>AutoCAD2020计算机绘图实训教程</t>
  </si>
  <si>
    <t>978-7-5635-6295-4</t>
  </si>
  <si>
    <t>现代物流管理</t>
  </si>
  <si>
    <t>货物学</t>
  </si>
  <si>
    <t>货物学基础（第二版）</t>
  </si>
  <si>
    <t>978-7-302-54381-7</t>
  </si>
  <si>
    <t>物流营销与客户关系</t>
  </si>
  <si>
    <t>客户关系管理（第三版）</t>
  </si>
  <si>
    <t>978-7-5191-4558-3</t>
  </si>
  <si>
    <t>教育科学出版社</t>
  </si>
  <si>
    <t>国际货运代理实务</t>
  </si>
  <si>
    <t>国际货运代理实务（第四版）</t>
  </si>
  <si>
    <t>978-7-5685-5040-6</t>
  </si>
  <si>
    <t>市场营销</t>
  </si>
  <si>
    <t>市场营销基础与实务（第3版）</t>
  </si>
  <si>
    <t>统计学</t>
  </si>
  <si>
    <t>统计学基础及应用（微课版 第 4版）</t>
  </si>
  <si>
    <t>978-7-115-58925-5</t>
  </si>
  <si>
    <t>采购与供应管理</t>
  </si>
  <si>
    <t>采购管理（第四版）</t>
  </si>
  <si>
    <t>978-7-04-059759-2</t>
  </si>
  <si>
    <t>网络营销与
直播电商</t>
  </si>
  <si>
    <t>短视频编辑与制作</t>
  </si>
  <si>
    <t>短视频制作实战  策划  拍摄  制作 运营（全彩慕课版）</t>
  </si>
  <si>
    <t>978-7-115-53822-2</t>
  </si>
  <si>
    <t>零售基础</t>
  </si>
  <si>
    <t>978-7-04-061060-4</t>
  </si>
  <si>
    <t>市场调查与预测</t>
  </si>
  <si>
    <t>市场调查与预测(第3版)</t>
  </si>
  <si>
    <t>978-7-5763-3609-2</t>
  </si>
  <si>
    <t>新媒体运营</t>
  </si>
  <si>
    <t>AI+新媒体运营</t>
  </si>
  <si>
    <t>978-7-115-66591-1</t>
  </si>
  <si>
    <t>直播销售</t>
  </si>
  <si>
    <t>直播营销（第 3 版 慕课版）</t>
  </si>
  <si>
    <t>978-7-115-63709-3</t>
  </si>
  <si>
    <t>客户服务与管理</t>
  </si>
  <si>
    <t>978-7-89391-534-5</t>
  </si>
  <si>
    <t>大数据与
财务管理</t>
  </si>
  <si>
    <t>资产评估</t>
  </si>
  <si>
    <t>资产评估（双色）（含微课）</t>
  </si>
  <si>
    <t>978-7-313-23440-7/01</t>
  </si>
  <si>
    <t>财务管理</t>
  </si>
  <si>
    <t>978-7-5763-0334-6</t>
  </si>
  <si>
    <t>中西商务文化交流</t>
  </si>
  <si>
    <t>中国商贸文化</t>
  </si>
  <si>
    <t>978-7-04-060227-2</t>
  </si>
  <si>
    <t>9787563566143</t>
  </si>
  <si>
    <t>经济法</t>
  </si>
  <si>
    <t>新编经济法实用教程（理论部分）（第十版）
新编经济法实用教程（实训部分）（第十版）</t>
  </si>
  <si>
    <t>978-7-5685-5073-4
978-7-5685-5379-7</t>
  </si>
  <si>
    <t>大数据与
财务管理
3+2</t>
  </si>
  <si>
    <t>河南科学技术出版社</t>
  </si>
  <si>
    <t>管理会计</t>
  </si>
  <si>
    <t>管理会计
（“十四五”职业教育国家规划教材）</t>
  </si>
  <si>
    <t>中级财务会计</t>
  </si>
  <si>
    <t>978-7-5763-2782-3</t>
  </si>
  <si>
    <t>个人投资理财</t>
  </si>
  <si>
    <t>个人理财规划（第三版）</t>
  </si>
  <si>
    <t>978-7-03-065047-4</t>
  </si>
  <si>
    <t>科学出版社</t>
  </si>
  <si>
    <t>统计与会计核算</t>
  </si>
  <si>
    <t>组织行为学</t>
  </si>
  <si>
    <t>978-7-5725-0048-0</t>
  </si>
  <si>
    <t>金融服务与管理</t>
  </si>
  <si>
    <t>保险学基础</t>
  </si>
  <si>
    <t>保险基础与实务</t>
  </si>
  <si>
    <t>978-7-115-65719-0</t>
  </si>
  <si>
    <t>银行会计实务</t>
  </si>
  <si>
    <t>银行会计实务（第四版）</t>
  </si>
  <si>
    <t>978-7-5685-5140-3</t>
  </si>
  <si>
    <t>金融服务销售</t>
  </si>
  <si>
    <t>金融服务营销（第三版）</t>
  </si>
  <si>
    <t>978-7-04-062069-6</t>
  </si>
  <si>
    <t>商业银行综合柜台业务</t>
  </si>
  <si>
    <t>商业银行综合柜台业务（第三版）</t>
  </si>
  <si>
    <t>978-7-04-063068-8</t>
  </si>
  <si>
    <t>中国金融文化</t>
  </si>
  <si>
    <t>数智文化遗产学院</t>
  </si>
  <si>
    <t>服装设计与工艺</t>
  </si>
  <si>
    <t>服装立体裁剪</t>
  </si>
  <si>
    <t>立体裁剪（彩色版）</t>
  </si>
  <si>
    <t>978-7-5517-2575-0</t>
  </si>
  <si>
    <t>东北大学出版社</t>
  </si>
  <si>
    <t>优秀</t>
  </si>
  <si>
    <t>服装纸样设计与工艺</t>
  </si>
  <si>
    <t>服装结构设计</t>
  </si>
  <si>
    <t>978-7-313-32331-6</t>
  </si>
  <si>
    <t>时尚与品牌鉴赏</t>
  </si>
  <si>
    <t>服饰色彩与图案设计（彩色版）</t>
  </si>
  <si>
    <t>978-7-313-31714-8</t>
  </si>
  <si>
    <t>传统染色技艺</t>
  </si>
  <si>
    <t>传统植物蓝染技艺</t>
  </si>
  <si>
    <t>9787522912318</t>
  </si>
  <si>
    <t>中国纺织出版社</t>
  </si>
  <si>
    <t>[国规]数字摄影技术（全彩）（含微课）</t>
  </si>
  <si>
    <t>978-7-5166-7064-4</t>
  </si>
  <si>
    <t>新华出版社</t>
  </si>
  <si>
    <t>刺绣设计与工艺</t>
  </si>
  <si>
    <t>刺绣简史</t>
  </si>
  <si>
    <t>中国纺织出版社有限公司</t>
  </si>
  <si>
    <t>9787518089451</t>
  </si>
  <si>
    <t>摄影基础</t>
  </si>
  <si>
    <t>服装制版</t>
  </si>
  <si>
    <t>创意绣稿设计</t>
  </si>
  <si>
    <t>苏绣图案</t>
  </si>
  <si>
    <t>9787532203345</t>
  </si>
  <si>
    <t>上海人民美术出版社</t>
  </si>
  <si>
    <t>基础绣品制作</t>
  </si>
  <si>
    <t>世界刺绣花样集锦</t>
  </si>
  <si>
    <t>河北科技出版社</t>
  </si>
  <si>
    <t>刺绣技法工艺</t>
  </si>
  <si>
    <t>雪宧绣谱</t>
  </si>
  <si>
    <t>9787229127442</t>
  </si>
  <si>
    <t>重庆出版社</t>
  </si>
  <si>
    <t>刺绣装裱技法</t>
  </si>
  <si>
    <t>字画美术作品装裱</t>
  </si>
  <si>
    <t>9787302478881</t>
  </si>
  <si>
    <t>建筑室内设计</t>
  </si>
  <si>
    <t>室内设计初步2</t>
  </si>
  <si>
    <t xml:space="preserve">室内环境快题创意设计与表达（彩色版） </t>
  </si>
  <si>
    <t>978-7-313-25405-4</t>
  </si>
  <si>
    <t>室内装饰工程概预算2</t>
  </si>
  <si>
    <t>室内环境设计装饰工程概预算</t>
  </si>
  <si>
    <t>978-7-5517-3508-7</t>
  </si>
  <si>
    <t>3DMAX软件实训16/4W</t>
  </si>
  <si>
    <t>3ds Max+VRay室内效果图项目化教程（彩色版）</t>
  </si>
  <si>
    <t xml:space="preserve">978-7-313-30584-8 </t>
  </si>
  <si>
    <t>室内施工图绘制与深化设计16/4W</t>
  </si>
  <si>
    <t>室内装饰施工图深化设计（彩色版）</t>
  </si>
  <si>
    <t>978-7-5517-3216-1</t>
  </si>
  <si>
    <t>室内装饰施工技术16/4W</t>
  </si>
  <si>
    <t>家具造型设计(彩色版）</t>
  </si>
  <si>
    <t>978-7-5517-3870-5</t>
  </si>
  <si>
    <t>计算机效果图设计与制作16/4W</t>
  </si>
  <si>
    <t>室内外效果图后期处理（彩色版）</t>
  </si>
  <si>
    <t xml:space="preserve">978-7-313-30542-8 </t>
  </si>
  <si>
    <t>中外建筑史2</t>
  </si>
  <si>
    <t>中外建筑史（第2版）</t>
  </si>
  <si>
    <t>9787539872247</t>
  </si>
  <si>
    <t>安徽美术出版社</t>
  </si>
  <si>
    <t>习近平新时代中国特色社会主义思想概论2</t>
  </si>
  <si>
    <t>普通话2/8W</t>
  </si>
  <si>
    <t>数字媒体艺术设计</t>
  </si>
  <si>
    <t>角色设计16/4W</t>
  </si>
  <si>
    <t>动画角色设计
“十四五”职业教育国家规划教材</t>
  </si>
  <si>
    <t>978-7-5503-2497-8</t>
  </si>
  <si>
    <t>中国美术学院出版社</t>
  </si>
  <si>
    <t>数字项目合成14/4W</t>
  </si>
  <si>
    <t>数字影音后期制作案例教程[Premiere Pro CC+After Effects CC]（双色）</t>
  </si>
  <si>
    <t>9787313159502</t>
  </si>
  <si>
    <t>数字创意产品设计16/4W</t>
  </si>
  <si>
    <t>Rhino 3D 产品设计数字化建模典型实例</t>
  </si>
  <si>
    <t>978-7-313-31892-3</t>
  </si>
  <si>
    <t>数字绘画2</t>
  </si>
  <si>
    <t>品牌设计</t>
  </si>
  <si>
    <t>978-7-5712-2942-9</t>
  </si>
  <si>
    <t>湖北美术出版社</t>
  </si>
  <si>
    <t>汉字艺术与书写2</t>
  </si>
  <si>
    <t>书法艺术教程</t>
  </si>
  <si>
    <t>9787576341713</t>
  </si>
  <si>
    <t>摄影技术2</t>
  </si>
  <si>
    <t xml:space="preserve">摄影基础（第二版）（彩色版） </t>
  </si>
  <si>
    <t xml:space="preserve"> 978-7-5630-8927-7</t>
  </si>
  <si>
    <t>同济大学出版社</t>
  </si>
  <si>
    <t>美育2/8W</t>
  </si>
  <si>
    <t>大学美育(AI融合版)</t>
  </si>
  <si>
    <t>新书</t>
  </si>
  <si>
    <t>校本教材</t>
  </si>
  <si>
    <t>数字媒体艺术设计
（3+2）</t>
  </si>
  <si>
    <t>数字图形（AI）16/4w</t>
  </si>
  <si>
    <t>Illustrator从入门到精通（彩色版）</t>
  </si>
  <si>
    <t>978-7-5517-3570-4</t>
  </si>
  <si>
    <t>字体与版式设计16/4w</t>
  </si>
  <si>
    <t>字体与版式设计（彩色版）</t>
  </si>
  <si>
    <t>978-7-5517-2861-4</t>
  </si>
  <si>
    <t>数字媒体艺术导论2</t>
  </si>
  <si>
    <t>数字媒体技术导论（双色）（含微课）</t>
  </si>
  <si>
    <t xml:space="preserve">9787313323620
</t>
  </si>
  <si>
    <t>信息可视化设计16/4w</t>
  </si>
  <si>
    <t>信息可视化设计</t>
  </si>
  <si>
    <t>9787550336254</t>
  </si>
  <si>
    <t>品牌形象设计16/4w</t>
  </si>
  <si>
    <t>图案设计2</t>
  </si>
  <si>
    <t>图案设计（第 3 版 微课版）</t>
  </si>
  <si>
    <t>978-7-115-62419-2</t>
  </si>
  <si>
    <t>摄影技术2/8W</t>
  </si>
  <si>
    <t>文物保护与修复</t>
  </si>
  <si>
    <t>文物保护与修复基础</t>
  </si>
  <si>
    <t>王启泰说陶质文物修复</t>
  </si>
  <si>
    <t>9787514904697</t>
  </si>
  <si>
    <t>中国书店</t>
  </si>
  <si>
    <t>工艺美术基础</t>
  </si>
  <si>
    <t>中国工艺美术史</t>
  </si>
  <si>
    <t>9787532871087</t>
  </si>
  <si>
    <t>山东教育出版社</t>
  </si>
  <si>
    <t>中国古代科学技术史</t>
  </si>
  <si>
    <t>中国古代史(第二版)</t>
  </si>
  <si>
    <t>9787040288216</t>
  </si>
  <si>
    <t>中国古代书画</t>
  </si>
  <si>
    <t>中国古代绘画概述</t>
  </si>
  <si>
    <t>9787534073700</t>
  </si>
  <si>
    <t>浙江人民美术出版社</t>
  </si>
  <si>
    <t>中国古代陶瓷</t>
  </si>
  <si>
    <t>古陶瓷修复技法</t>
  </si>
  <si>
    <t>9787507858471</t>
  </si>
  <si>
    <t>中国国际广播出版社</t>
  </si>
  <si>
    <t>文物保护与修复材料</t>
  </si>
  <si>
    <t>聚合物基复合材料（第二版）</t>
  </si>
  <si>
    <t>9787562866251</t>
  </si>
  <si>
    <t>华东理工大学出版社</t>
  </si>
  <si>
    <t>文物数字技术</t>
  </si>
  <si>
    <t>文物保护政策法规及技术标准</t>
  </si>
  <si>
    <t>文物保护法</t>
  </si>
  <si>
    <t>9787521647914</t>
  </si>
  <si>
    <t>中国法治出版社</t>
  </si>
  <si>
    <t>三维扫描技术</t>
  </si>
  <si>
    <t>中文版Cinema 4D三维建模与视觉设计案例教程[R25]（全彩）（含微课）</t>
  </si>
  <si>
    <t>9787516043844</t>
  </si>
  <si>
    <t>中国建设科技</t>
  </si>
  <si>
    <t>数字化编辑</t>
  </si>
  <si>
    <t>Photoshop实例教程（Photoshop 2023）（AI助学）（电子活页微课版）（第4版）</t>
  </si>
  <si>
    <t>978-7-115-68993-1</t>
  </si>
  <si>
    <t>人邮教育</t>
  </si>
  <si>
    <t>虚拟现实技术</t>
  </si>
  <si>
    <t>虚拟现实制作技术项目教程（Unity）</t>
  </si>
  <si>
    <t>978-7-5685-3438-3</t>
  </si>
  <si>
    <t>网络应用</t>
  </si>
  <si>
    <t>H5页面创意设计</t>
  </si>
  <si>
    <t>9787830028961</t>
  </si>
  <si>
    <t>北京希望电子出版社</t>
  </si>
  <si>
    <t>工艺美术品设计</t>
  </si>
  <si>
    <t>设计创意（漆立体）</t>
  </si>
  <si>
    <t>造型设计基础（刘向东）</t>
  </si>
  <si>
    <t>9787122388872</t>
  </si>
  <si>
    <t>传统纹样（楚式漆艺描绘）</t>
  </si>
  <si>
    <t>中国传统装饰纹样图集</t>
  </si>
  <si>
    <t>9787115645296</t>
  </si>
  <si>
    <t>数字图形（AI漆画）</t>
  </si>
  <si>
    <t>中国漆艺技法全书：工艺原理与基础技法</t>
  </si>
  <si>
    <t>978-7-122-45869-8</t>
  </si>
  <si>
    <t>摄影</t>
  </si>
  <si>
    <t>非物质文化遗产保护</t>
  </si>
  <si>
    <t>非物质文化遗产概论（第三版）</t>
  </si>
  <si>
    <t>978-7-300-33885-9</t>
  </si>
  <si>
    <t>中国人民大学出版社</t>
  </si>
  <si>
    <t>9787121524882</t>
  </si>
  <si>
    <t>婴幼儿托育服务</t>
  </si>
  <si>
    <t>幼儿歌曲弹唱4</t>
  </si>
  <si>
    <t>钢琴基础与幼儿歌曲伴奏</t>
  </si>
  <si>
    <t>978-7-5648-3330-5</t>
  </si>
  <si>
    <t>湖南师范大学出版社</t>
  </si>
  <si>
    <t>婴幼儿伤害预防与处理</t>
  </si>
  <si>
    <t>978-7-5487-5882-2</t>
  </si>
  <si>
    <t>中南大学出版社</t>
  </si>
  <si>
    <t>婴幼儿行为观察与记录2</t>
  </si>
  <si>
    <t>幼儿行为观察与引导</t>
  </si>
  <si>
    <t>9787308244848</t>
  </si>
  <si>
    <t>婴幼儿美术与应用</t>
  </si>
  <si>
    <t>美术与幼儿美术创作（第2版）</t>
  </si>
  <si>
    <t>首都师范大学出版社</t>
  </si>
  <si>
    <t>玩教具制作4</t>
  </si>
  <si>
    <t>幼儿园环境创设与玩教具制作（ 活页）</t>
  </si>
  <si>
    <t>9787564857639</t>
  </si>
  <si>
    <t>婴幼儿舞蹈与创编2</t>
  </si>
  <si>
    <t>舞蹈基础（第 2 版）</t>
  </si>
  <si>
    <t>978-7-5763-1041-2</t>
  </si>
  <si>
    <t>人际沟通艺术2</t>
  </si>
  <si>
    <t>人际沟通与技巧</t>
  </si>
  <si>
    <t>978-7-313-26447-3</t>
  </si>
  <si>
    <t>社会体育</t>
  </si>
  <si>
    <t>体育健身原理与方法</t>
  </si>
  <si>
    <t>健身理论与方法指导</t>
  </si>
  <si>
    <t>9787-2161-0235-3</t>
  </si>
  <si>
    <t>湖北人民出版社</t>
  </si>
  <si>
    <t>体育俱乐部经营与管理</t>
  </si>
  <si>
    <t>体育俱乐部的经营与管理</t>
  </si>
  <si>
    <t>9787-5124-4613-7</t>
  </si>
  <si>
    <t>北京航空航天大学出版社</t>
  </si>
  <si>
    <t>体能训练理论与方法</t>
  </si>
  <si>
    <t>9787-5644-2237-0</t>
  </si>
  <si>
    <t>北京体育大学出版社</t>
  </si>
  <si>
    <t>运动项目专项训练</t>
  </si>
  <si>
    <t>运动训练学（第二版）</t>
  </si>
  <si>
    <t>9787-0404-7386-5</t>
  </si>
  <si>
    <t>健美操</t>
  </si>
  <si>
    <t>舞蹈综合教程</t>
  </si>
  <si>
    <t>9787-3091-4336-2</t>
  </si>
  <si>
    <t>复旦大学出版社</t>
  </si>
  <si>
    <t>形体训练（第二版）</t>
  </si>
  <si>
    <t>9787-5165-2441-1</t>
  </si>
  <si>
    <t>休闲体育旅游</t>
  </si>
  <si>
    <t>体育旅游理论与实务</t>
  </si>
  <si>
    <t>9787-5690-6461-2</t>
  </si>
  <si>
    <t>四川大学出版社</t>
  </si>
  <si>
    <t>应急救护</t>
  </si>
  <si>
    <t>运动损伤与防护（活页式）</t>
  </si>
  <si>
    <t>9787564443436</t>
  </si>
  <si>
    <t>智慧健康学院</t>
  </si>
  <si>
    <t>护理</t>
  </si>
  <si>
    <t>内科护理一</t>
  </si>
  <si>
    <t>内科护理学</t>
  </si>
  <si>
    <t>978-7-117-37063-9</t>
  </si>
  <si>
    <t>人民卫生出版社</t>
  </si>
  <si>
    <t>外科护理一</t>
  </si>
  <si>
    <t>外科护理学</t>
  </si>
  <si>
    <t>978-7-117-36814-8</t>
  </si>
  <si>
    <t>妇产科护理一</t>
  </si>
  <si>
    <t>妇产科护理学</t>
  </si>
  <si>
    <t>9787117367431</t>
  </si>
  <si>
    <t>儿科护理一</t>
  </si>
  <si>
    <t>儿科护理学</t>
  </si>
  <si>
    <t>9787117369596</t>
  </si>
  <si>
    <t>急救护理学</t>
  </si>
  <si>
    <t>978-7-117-36842-1</t>
  </si>
  <si>
    <t>健康评估</t>
  </si>
  <si>
    <t>978-7-117-37064-6</t>
  </si>
  <si>
    <t>护理综合实训</t>
  </si>
  <si>
    <t>9787117367790</t>
  </si>
  <si>
    <t>社区护理</t>
  </si>
  <si>
    <t>社区护理学</t>
  </si>
  <si>
    <t>9787117371384</t>
  </si>
  <si>
    <t>专升本英语</t>
  </si>
  <si>
    <t>新思大学英语综合教程2</t>
  </si>
  <si>
    <t>978-7-5191-4410-4</t>
  </si>
  <si>
    <t>大学英语四级考试真题解析与专项突破</t>
  </si>
  <si>
    <t>978-7-5689-5461-7</t>
  </si>
  <si>
    <t>护理综合实训1</t>
  </si>
  <si>
    <t>助产</t>
  </si>
  <si>
    <t>助产学</t>
  </si>
  <si>
    <t>9787117366830</t>
  </si>
  <si>
    <t>孕产妇保健</t>
  </si>
  <si>
    <t>孕产期保健技术指南</t>
  </si>
  <si>
    <t>9787117357845</t>
  </si>
  <si>
    <t>岗前实训</t>
  </si>
  <si>
    <t>妇科护理</t>
  </si>
  <si>
    <t>妇科护理学</t>
  </si>
  <si>
    <t>9787117369329</t>
  </si>
  <si>
    <t>中医康复技术</t>
  </si>
  <si>
    <t>诊断学</t>
  </si>
  <si>
    <t>诊断学（第 9 版）</t>
  </si>
  <si>
    <t>9787117371797</t>
  </si>
  <si>
    <t>中医康复学</t>
  </si>
  <si>
    <t>9787513283243</t>
  </si>
  <si>
    <t>中国中医药出版社</t>
  </si>
  <si>
    <t>经络与腧穴</t>
  </si>
  <si>
    <t>9787513290104</t>
  </si>
  <si>
    <t>传统运动疗法技术</t>
  </si>
  <si>
    <t>传统运动疗法</t>
  </si>
  <si>
    <t>9787567926189</t>
  </si>
  <si>
    <t>中国协和医科大学出版社</t>
  </si>
  <si>
    <t>医药企业管理</t>
  </si>
  <si>
    <t>9787117252829</t>
  </si>
  <si>
    <t>中药与方剂基础</t>
  </si>
  <si>
    <t>中药方剂学（第5版）</t>
  </si>
  <si>
    <t>9787117349246</t>
  </si>
  <si>
    <t>中医康复技术
（庄王班）</t>
  </si>
  <si>
    <t>实用急救技术</t>
  </si>
  <si>
    <t>9787568424660</t>
  </si>
  <si>
    <t>江苏大学出版社</t>
  </si>
  <si>
    <t>智慧健康养老
服务与管理</t>
  </si>
  <si>
    <t>社区居家适老化环境设计</t>
  </si>
  <si>
    <t>9787309180374</t>
  </si>
  <si>
    <t>高龄体适能</t>
  </si>
  <si>
    <t>老年人功能性体适能概论</t>
  </si>
  <si>
    <t>9787030664051</t>
  </si>
  <si>
    <t>老年人慢性病管理</t>
  </si>
  <si>
    <t>9787117374804</t>
  </si>
  <si>
    <t>老年人安全照护与急救技术</t>
  </si>
  <si>
    <t>9787510197369</t>
  </si>
  <si>
    <t>中国人口与健康出版社</t>
  </si>
  <si>
    <t>老年人生活能力康复训练</t>
  </si>
  <si>
    <t>9787568421812</t>
  </si>
  <si>
    <t>老年生活与基础照护实务</t>
  </si>
  <si>
    <t>老年运动保健</t>
  </si>
  <si>
    <t>老年运动与保健</t>
  </si>
  <si>
    <t>9787518919321</t>
  </si>
  <si>
    <t>老年人心理</t>
  </si>
  <si>
    <t>老年人心理护理实务</t>
  </si>
  <si>
    <t>9787568421799</t>
  </si>
  <si>
    <t>智能制造学院</t>
  </si>
  <si>
    <t>新能源汽车检测
与维修技术</t>
  </si>
  <si>
    <t>Auto CAD</t>
  </si>
  <si>
    <t>AutoCAD应用教程</t>
  </si>
  <si>
    <t>978-7-5236-0742-8</t>
  </si>
  <si>
    <t>新能源汽车整车控制技术</t>
  </si>
  <si>
    <t>新能源汽车整车控制技术（活页式）</t>
  </si>
  <si>
    <t>哈尔滨工程大学出版社</t>
  </si>
  <si>
    <t>新能源汽车底盘系统检修</t>
  </si>
  <si>
    <t>新能源汽车底盘系统检修（活页式）</t>
  </si>
  <si>
    <t>9787566142023</t>
  </si>
  <si>
    <t>汽车电气系统检修</t>
  </si>
  <si>
    <t>汽车电气系统构造与维修（第2版）</t>
  </si>
  <si>
    <t>汽车营销实务</t>
  </si>
  <si>
    <t>汽车营销学 第4版</t>
  </si>
  <si>
    <t>9787111746409</t>
  </si>
  <si>
    <t>汽车保险与理赔</t>
  </si>
  <si>
    <t>汽车保险与理赔（第2版）</t>
  </si>
  <si>
    <t>978-7-5165-2924-9</t>
  </si>
  <si>
    <t>新能源汽车技术
（普通）</t>
  </si>
  <si>
    <t>新能源汽车动力蓄电池及管理技术</t>
  </si>
  <si>
    <t>9787111752660</t>
  </si>
  <si>
    <t>新能源汽车驱动电机及控制技术</t>
  </si>
  <si>
    <t>[国规]新能源汽车电机及控制系统检修（第2版）（全彩）（含微课）</t>
  </si>
  <si>
    <t>978-7-5165-2704-7</t>
  </si>
  <si>
    <t>汽车制造工艺</t>
  </si>
  <si>
    <t>汽车制造工艺基础(双色)</t>
  </si>
  <si>
    <t>9787568404860</t>
  </si>
  <si>
    <t>新能源汽车故障诊断技术</t>
  </si>
  <si>
    <t>新能源汽车故障诊断技术（全彩）（含微课）</t>
  </si>
  <si>
    <t>9787516542866</t>
  </si>
  <si>
    <t>新能源汽车维护与保养</t>
  </si>
  <si>
    <t>新能源汽车维护技术（彩色）</t>
  </si>
  <si>
    <t>9787574221284</t>
  </si>
  <si>
    <t>天津科学技术出版社</t>
  </si>
  <si>
    <t>新能源汽车电气技术</t>
  </si>
  <si>
    <t>新能源汽车电气系统检修（第2版）（全彩）（含微课）</t>
  </si>
  <si>
    <t>978-7-5165-2998-0</t>
  </si>
  <si>
    <t>新能源汽车底盘技术</t>
  </si>
  <si>
    <t>新能源汽车底盘技术（互联网+）</t>
  </si>
  <si>
    <t>9787561284841</t>
  </si>
  <si>
    <t>汽车制造与试验技术</t>
  </si>
  <si>
    <t>汽车生产现场管理</t>
  </si>
  <si>
    <t>9787111757894</t>
  </si>
  <si>
    <t>汽车电气设备构造与维修</t>
  </si>
  <si>
    <t>[国规]汽车电气设备构造与维修（全彩）（含微课）（活页式）</t>
  </si>
  <si>
    <t>978-7-313-26853-2/01</t>
  </si>
  <si>
    <t>汽车底盘构造与维修</t>
  </si>
  <si>
    <t>[国规]汽车底盘构造与维修（全彩）（含微课）</t>
  </si>
  <si>
    <t>9787313252203/01</t>
  </si>
  <si>
    <t>资源综合利用</t>
  </si>
  <si>
    <t>新能源汽车技术概论</t>
  </si>
  <si>
    <t>[国规]新能源汽车技术（全彩）（含微课）</t>
  </si>
  <si>
    <t>978-7-5165-3271-3</t>
  </si>
  <si>
    <t>新能源汽车高压安全与防护</t>
  </si>
  <si>
    <t>新能源汽车高压安全与防护（第 2版）</t>
  </si>
  <si>
    <t>9787114177590</t>
  </si>
  <si>
    <t>人民交通出版社</t>
  </si>
  <si>
    <t>大气污染控制技术</t>
  </si>
  <si>
    <t>9787565529603</t>
  </si>
  <si>
    <t>汽车单片机及车载总线技术</t>
  </si>
  <si>
    <t>汽车单片机及总线技术</t>
  </si>
  <si>
    <t>9787313272577</t>
  </si>
  <si>
    <t>智能网联汽车技术</t>
  </si>
  <si>
    <t>智能传感器装调与测试</t>
  </si>
  <si>
    <t>978-7-111-80838-1</t>
  </si>
  <si>
    <t>底盘线控系统装调与测试</t>
  </si>
  <si>
    <t>智能网联传感器装配与调试</t>
  </si>
  <si>
    <t>9787121486456</t>
  </si>
  <si>
    <t>机械制造及自动化</t>
  </si>
  <si>
    <t>液压与气压传动技术</t>
  </si>
  <si>
    <t>液压与气动技术（第六版）</t>
  </si>
  <si>
    <t>西安电子科技大学出版社</t>
  </si>
  <si>
    <t>机械制造工艺</t>
  </si>
  <si>
    <t>机械制造工艺学</t>
  </si>
  <si>
    <t>9787111694205</t>
  </si>
  <si>
    <t>金属切削机床与刀具</t>
  </si>
  <si>
    <t>金属切削加工与刀具（第 3 版）</t>
  </si>
  <si>
    <t>9787576303544</t>
  </si>
  <si>
    <t>3D打印技术</t>
  </si>
  <si>
    <t>9787566130860</t>
  </si>
  <si>
    <t>数控加工工艺与编程</t>
  </si>
  <si>
    <t>数控加工工艺与编程（双色）</t>
  </si>
  <si>
    <t>978-7-313-11308-5/01</t>
  </si>
  <si>
    <t>工业机器人编程与应用</t>
  </si>
  <si>
    <t>工业机器人编程与应用（FANUC）</t>
  </si>
  <si>
    <t>9787111672347</t>
  </si>
  <si>
    <t>单片机原理</t>
  </si>
  <si>
    <t>[国规]单片机原理与应用（双色）（含微课）</t>
  </si>
  <si>
    <t>978-7-5165-3264-5</t>
  </si>
  <si>
    <t>公差配合与测量技术</t>
  </si>
  <si>
    <t>工程材料及热成型工艺</t>
  </si>
  <si>
    <t>工程材料及热成型工艺（智媒体版）</t>
  </si>
  <si>
    <t>9787564389987</t>
  </si>
  <si>
    <t>西南交通大学出版社</t>
  </si>
  <si>
    <t>机械CAD/CAM应用</t>
  </si>
  <si>
    <t>9787111793533</t>
  </si>
  <si>
    <t>机床电气控制技术</t>
  </si>
  <si>
    <t>机床电气控制 第2版</t>
  </si>
  <si>
    <t>9787111766377</t>
  </si>
  <si>
    <t>工业机器人技术</t>
  </si>
  <si>
    <t>液压与气动传动技术</t>
  </si>
  <si>
    <t>电气控制与CAD技术</t>
  </si>
  <si>
    <t>电气CAD项目化教程</t>
  </si>
  <si>
    <t>9787122399038</t>
  </si>
  <si>
    <t>Ptyhon程序设计</t>
  </si>
  <si>
    <t>Python程序设计</t>
  </si>
  <si>
    <t>9787040562910</t>
  </si>
  <si>
    <t>工业机器人应用系统三维建模</t>
  </si>
  <si>
    <t>9787111740612</t>
  </si>
  <si>
    <t>工业机器人现场编程</t>
  </si>
  <si>
    <t>ABB 工业机器人现场编程（第 2版）</t>
  </si>
  <si>
    <t>9787111639084</t>
  </si>
  <si>
    <t>机器视觉系统应用</t>
  </si>
  <si>
    <t>机器视觉及其应用技术 第3版</t>
  </si>
  <si>
    <t>9787111787082</t>
  </si>
  <si>
    <t>智能控制技术</t>
  </si>
  <si>
    <t>电机与电气控制技术</t>
  </si>
  <si>
    <t xml:space="preserve">电机与电气控制技术项目教程
</t>
  </si>
  <si>
    <t>电子技术基础</t>
  </si>
  <si>
    <t>电子技术基础项目式教程</t>
  </si>
  <si>
    <t>9787576332841</t>
  </si>
  <si>
    <t>单片机及其接口技术</t>
  </si>
  <si>
    <t>单片机原理及其接口技术</t>
  </si>
  <si>
    <t>9787030326713</t>
  </si>
  <si>
    <t>智能控制原理与系统</t>
  </si>
  <si>
    <t>智能控制</t>
  </si>
  <si>
    <t>9787111767947</t>
  </si>
  <si>
    <t>新能源汽车技术</t>
  </si>
  <si>
    <t>二手车鉴定与评估</t>
  </si>
  <si>
    <t>二手车鉴定与评估（国规）</t>
  </si>
  <si>
    <t>978-7-5165-3430-4</t>
  </si>
  <si>
    <t>机械设计基础</t>
  </si>
  <si>
    <t>978-7-111-68976-8</t>
  </si>
  <si>
    <t>汽车构造与原理</t>
  </si>
  <si>
    <t>9787111753360</t>
  </si>
  <si>
    <t>机械制图</t>
  </si>
  <si>
    <t>机械制图(第七版)</t>
  </si>
  <si>
    <t>978-7-04-067015-8</t>
  </si>
  <si>
    <t>机械制图习题集（第七版）</t>
  </si>
  <si>
    <t>978-7-04-067014-1</t>
  </si>
  <si>
    <t>专升本英语5</t>
  </si>
  <si>
    <t xml:space="preserve">新思大学英语综合教程3
</t>
  </si>
  <si>
    <t>978-7-5191-4974-1</t>
  </si>
  <si>
    <t>专升本英语1、3、5</t>
  </si>
  <si>
    <t>Solidworks</t>
  </si>
  <si>
    <t>SolidWorks项目化实例教程</t>
  </si>
  <si>
    <t>工业机器人操作与应用</t>
  </si>
  <si>
    <t>金属工艺学</t>
  </si>
  <si>
    <t>国防科技大学出版社</t>
  </si>
  <si>
    <t>所有专业</t>
  </si>
  <si>
    <t>动力电池梯次利用技术</t>
  </si>
  <si>
    <t>动力蓄电池回收与梯次利用</t>
  </si>
  <si>
    <t>978-7-111-81239-5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</si>
</sst>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00000"/>
    <numFmt numFmtId="178" formatCode="000"/>
    <numFmt numFmtId="179" formatCode="yyyy/m/d;@"/>
  </numFmts>
  <fonts count="40">
    <font>
      <sz val="11"/>
      <color theme="1"/>
      <name val="微软雅黑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0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20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1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852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EF1D0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rgb="FFE0EB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E0B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FFFF00"/>
      </left>
      <right style="thin">
        <color rgb="FFFFFF00"/>
      </right>
      <top/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rgb="FFFFFF00"/>
      </right>
      <top/>
      <bottom style="thin">
        <color rgb="FFFFFF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0" borderId="2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1" borderId="23" applyNumberFormat="0" applyAlignment="0" applyProtection="0">
      <alignment vertical="center"/>
    </xf>
    <xf numFmtId="0" fontId="27" fillId="12" borderId="24" applyNumberFormat="0" applyAlignment="0" applyProtection="0">
      <alignment vertical="center"/>
    </xf>
    <xf numFmtId="0" fontId="28" fillId="12" borderId="23" applyNumberFormat="0" applyAlignment="0" applyProtection="0">
      <alignment vertical="center"/>
    </xf>
    <xf numFmtId="0" fontId="29" fillId="13" borderId="25" applyNumberFormat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7" fillId="0" borderId="0">
      <alignment vertical="center"/>
    </xf>
    <xf numFmtId="0" fontId="38" fillId="0" borderId="0"/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7" fillId="0" borderId="0">
      <alignment vertical="center"/>
    </xf>
    <xf numFmtId="0" fontId="39" fillId="0" borderId="0">
      <alignment vertical="center"/>
    </xf>
    <xf numFmtId="0" fontId="38" fillId="0" borderId="0"/>
    <xf numFmtId="0" fontId="37" fillId="0" borderId="0">
      <alignment vertical="center"/>
    </xf>
    <xf numFmtId="0" fontId="37" fillId="0" borderId="0">
      <alignment vertical="center"/>
    </xf>
  </cellStyleXfs>
  <cellXfs count="1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left" vertical="center" shrinkToFi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left" vertical="center" shrinkToFit="1"/>
    </xf>
    <xf numFmtId="176" fontId="5" fillId="0" borderId="1" xfId="52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shrinkToFit="1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shrinkToFi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shrinkToFi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left" vertical="center" wrapText="1" shrinkToFi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shrinkToFi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5" fillId="0" borderId="1" xfId="6" applyNumberFormat="1" applyFont="1" applyFill="1" applyBorder="1" applyAlignment="1" applyProtection="1">
      <alignment horizontal="left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left" vertical="center" shrinkToFi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58" applyFont="1" applyFill="1" applyBorder="1" applyAlignment="1">
      <alignment horizontal="left" vertical="center" shrinkToFit="1"/>
    </xf>
    <xf numFmtId="176" fontId="5" fillId="0" borderId="1" xfId="57" applyNumberFormat="1" applyFont="1" applyFill="1" applyBorder="1" applyAlignment="1">
      <alignment horizontal="center" vertical="center" wrapText="1"/>
    </xf>
    <xf numFmtId="0" fontId="5" fillId="0" borderId="1" xfId="58" applyFont="1" applyFill="1" applyBorder="1" applyAlignment="1">
      <alignment horizontal="center" vertical="center"/>
    </xf>
    <xf numFmtId="178" fontId="5" fillId="0" borderId="1" xfId="51" applyNumberFormat="1" applyFont="1" applyFill="1" applyBorder="1" applyAlignment="1">
      <alignment horizontal="left" vertical="center" shrinkToFit="1"/>
    </xf>
    <xf numFmtId="0" fontId="5" fillId="0" borderId="1" xfId="51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top" wrapText="1"/>
    </xf>
    <xf numFmtId="0" fontId="12" fillId="3" borderId="3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57" fontId="9" fillId="0" borderId="1" xfId="0" applyNumberFormat="1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9" fontId="9" fillId="0" borderId="1" xfId="0" applyNumberFormat="1" applyFont="1" applyFill="1" applyBorder="1" applyAlignment="1">
      <alignment horizontal="center" vertical="center"/>
    </xf>
    <xf numFmtId="31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57" fontId="9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179" fontId="9" fillId="0" borderId="3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15" fillId="8" borderId="13" xfId="0" applyFont="1" applyFill="1" applyBorder="1" applyAlignment="1">
      <alignment horizontal="center" vertical="center"/>
    </xf>
    <xf numFmtId="0" fontId="14" fillId="8" borderId="10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 wrapText="1"/>
    </xf>
    <xf numFmtId="57" fontId="9" fillId="8" borderId="3" xfId="0" applyNumberFormat="1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10" fontId="9" fillId="8" borderId="3" xfId="0" applyNumberFormat="1" applyFont="1" applyFill="1" applyBorder="1" applyAlignment="1">
      <alignment horizontal="center" vertical="center"/>
    </xf>
    <xf numFmtId="0" fontId="9" fillId="8" borderId="14" xfId="0" applyFont="1" applyFill="1" applyBorder="1" applyAlignment="1">
      <alignment horizontal="center" vertical="center"/>
    </xf>
    <xf numFmtId="0" fontId="14" fillId="9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57" fontId="9" fillId="0" borderId="4" xfId="0" applyNumberFormat="1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49" fontId="14" fillId="0" borderId="4" xfId="0" applyNumberFormat="1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0" fontId="9" fillId="0" borderId="10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3 2" xfId="49"/>
    <cellStyle name="常规 3 2" xfId="50"/>
    <cellStyle name="20% - 强调文字颜色 1 10" xfId="51"/>
    <cellStyle name="20% - 强调文字颜色 1 11" xfId="52"/>
    <cellStyle name="20% - 强调文字颜色 1 2" xfId="53"/>
    <cellStyle name="20% - 强调文字颜色 1 6 5" xfId="54"/>
    <cellStyle name="常规 2" xfId="55"/>
    <cellStyle name="常规 4" xfId="56"/>
    <cellStyle name="常规 15" xfId="57"/>
    <cellStyle name="常规 10" xfId="58"/>
    <cellStyle name="常规 6" xfId="59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BFDCD4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earch.jd.com/Search?keyword=%E4%B8%AD%E5%9B%BD%E7%BA%BA%E7%BB%87%E5%87%BA%E7%89%88%E7%A4%BE&amp;enc=utf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0"/>
  <sheetViews>
    <sheetView zoomScale="90" zoomScaleNormal="90" workbookViewId="0">
      <pane ySplit="3" topLeftCell="A4" activePane="bottomLeft" state="frozen"/>
      <selection/>
      <selection pane="bottomLeft" activeCell="F67" sqref="F67"/>
    </sheetView>
  </sheetViews>
  <sheetFormatPr defaultColWidth="8" defaultRowHeight="14.4"/>
  <cols>
    <col min="1" max="1" width="9.18181818181818" style="49" customWidth="1"/>
    <col min="2" max="2" width="12.219696969697" style="49" customWidth="1"/>
    <col min="3" max="3" width="12.7878787878788" style="49" customWidth="1"/>
    <col min="4" max="4" width="8.88636363636364" style="49" customWidth="1"/>
    <col min="5" max="5" width="9.09090909090909" style="49" customWidth="1"/>
    <col min="6" max="6" width="18" style="49" customWidth="1"/>
    <col min="7" max="7" width="12.7878787878788" style="49" customWidth="1"/>
    <col min="8" max="8" width="19.1136363636364" style="49" customWidth="1"/>
    <col min="9" max="9" width="24" style="49" customWidth="1"/>
    <col min="10" max="10" width="19.4469696969697" style="49" customWidth="1"/>
    <col min="11" max="11" width="6.66666666666667" style="49" customWidth="1"/>
    <col min="12" max="12" width="17.5530303030303" style="49" customWidth="1"/>
    <col min="13" max="14" width="9.89393939393939" style="49" customWidth="1"/>
    <col min="15" max="15" width="15.6742424242424" style="49" customWidth="1"/>
    <col min="16" max="16" width="8" style="49"/>
    <col min="17" max="17" width="43.5530303030303" style="49" customWidth="1"/>
    <col min="18" max="16384" width="8" style="49"/>
  </cols>
  <sheetData>
    <row r="1" ht="30" customHeight="1" spans="1:17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ht="60" customHeight="1" spans="1:17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1"/>
    </row>
    <row r="3" ht="29" customHeight="1" spans="1:17">
      <c r="A3" s="53" t="s">
        <v>2</v>
      </c>
      <c r="B3" s="53" t="s">
        <v>3</v>
      </c>
      <c r="C3" s="53" t="s">
        <v>4</v>
      </c>
      <c r="D3" s="54" t="s">
        <v>5</v>
      </c>
      <c r="E3" s="54" t="s">
        <v>6</v>
      </c>
      <c r="F3" s="55" t="s">
        <v>7</v>
      </c>
      <c r="G3" s="55" t="s">
        <v>8</v>
      </c>
      <c r="H3" s="55" t="s">
        <v>9</v>
      </c>
      <c r="I3" s="55" t="s">
        <v>10</v>
      </c>
      <c r="J3" s="56" t="s">
        <v>11</v>
      </c>
      <c r="K3" s="55" t="s">
        <v>12</v>
      </c>
      <c r="L3" s="56" t="s">
        <v>13</v>
      </c>
      <c r="M3" s="55" t="s">
        <v>14</v>
      </c>
      <c r="N3" s="55" t="s">
        <v>15</v>
      </c>
      <c r="O3" s="56" t="s">
        <v>16</v>
      </c>
      <c r="P3" s="55" t="s">
        <v>17</v>
      </c>
      <c r="Q3" s="57" t="s">
        <v>18</v>
      </c>
    </row>
    <row r="4" spans="1:17">
      <c r="A4" s="58" t="s">
        <v>19</v>
      </c>
      <c r="B4" s="59" t="s">
        <v>20</v>
      </c>
      <c r="C4" s="59" t="s">
        <v>21</v>
      </c>
      <c r="D4" s="60">
        <v>120</v>
      </c>
      <c r="E4" s="61">
        <v>2</v>
      </c>
      <c r="F4" s="62" t="s">
        <v>22</v>
      </c>
      <c r="G4" s="61"/>
      <c r="H4" s="61" t="s">
        <v>23</v>
      </c>
      <c r="I4" s="61" t="s">
        <v>24</v>
      </c>
      <c r="J4" s="61" t="s">
        <v>25</v>
      </c>
      <c r="K4" s="61">
        <v>3</v>
      </c>
      <c r="L4" s="63">
        <v>44562</v>
      </c>
      <c r="M4" s="61" t="s">
        <v>26</v>
      </c>
      <c r="N4" s="61">
        <v>59.8</v>
      </c>
      <c r="O4" s="61" t="s">
        <v>27</v>
      </c>
      <c r="P4" s="61" t="s">
        <v>28</v>
      </c>
      <c r="Q4" s="61"/>
    </row>
    <row r="5" ht="43.2" spans="1:17">
      <c r="A5" s="58"/>
      <c r="B5" s="64"/>
      <c r="C5" s="64"/>
      <c r="D5" s="60">
        <v>120</v>
      </c>
      <c r="E5" s="61">
        <v>2</v>
      </c>
      <c r="F5" s="65"/>
      <c r="G5" s="61"/>
      <c r="H5" s="61" t="s">
        <v>29</v>
      </c>
      <c r="I5" s="66" t="s">
        <v>30</v>
      </c>
      <c r="J5" s="61" t="s">
        <v>31</v>
      </c>
      <c r="K5" s="61">
        <v>6</v>
      </c>
      <c r="L5" s="63">
        <v>43952</v>
      </c>
      <c r="M5" s="61" t="s">
        <v>32</v>
      </c>
      <c r="N5" s="61">
        <v>59.8</v>
      </c>
      <c r="O5" s="61" t="s">
        <v>27</v>
      </c>
      <c r="P5" s="61" t="s">
        <v>28</v>
      </c>
      <c r="Q5" s="61"/>
    </row>
    <row r="6" spans="1:17">
      <c r="A6" s="58"/>
      <c r="B6" s="64"/>
      <c r="C6" s="64"/>
      <c r="D6" s="60">
        <v>120</v>
      </c>
      <c r="E6" s="61">
        <v>2</v>
      </c>
      <c r="F6" s="62" t="s">
        <v>33</v>
      </c>
      <c r="G6" s="61"/>
      <c r="H6" s="61" t="s">
        <v>34</v>
      </c>
      <c r="I6" s="61" t="s">
        <v>35</v>
      </c>
      <c r="J6" s="61" t="s">
        <v>36</v>
      </c>
      <c r="K6" s="61" t="s">
        <v>37</v>
      </c>
      <c r="L6" s="67">
        <v>45870</v>
      </c>
      <c r="M6" s="61" t="s">
        <v>38</v>
      </c>
      <c r="N6" s="61">
        <v>38</v>
      </c>
      <c r="O6" s="61" t="s">
        <v>39</v>
      </c>
      <c r="P6" s="61" t="s">
        <v>28</v>
      </c>
      <c r="Q6" s="68" t="s">
        <v>40</v>
      </c>
    </row>
    <row r="7" spans="1:17">
      <c r="A7" s="58"/>
      <c r="B7" s="64"/>
      <c r="C7" s="64"/>
      <c r="D7" s="60">
        <v>120</v>
      </c>
      <c r="E7" s="61">
        <v>2</v>
      </c>
      <c r="F7" s="65"/>
      <c r="G7" s="61"/>
      <c r="H7" s="116" t="s">
        <v>41</v>
      </c>
      <c r="I7" s="61" t="s">
        <v>42</v>
      </c>
      <c r="J7" s="61" t="s">
        <v>43</v>
      </c>
      <c r="K7" s="61" t="s">
        <v>37</v>
      </c>
      <c r="L7" s="69">
        <v>45778</v>
      </c>
      <c r="M7" s="61" t="s">
        <v>44</v>
      </c>
      <c r="N7" s="61">
        <v>48</v>
      </c>
      <c r="O7" s="61" t="s">
        <v>27</v>
      </c>
      <c r="P7" s="61" t="s">
        <v>28</v>
      </c>
      <c r="Q7" s="61"/>
    </row>
    <row r="8" spans="1:17">
      <c r="A8" s="58"/>
      <c r="B8" s="64"/>
      <c r="C8" s="64"/>
      <c r="D8" s="60">
        <v>120</v>
      </c>
      <c r="E8" s="61">
        <v>2</v>
      </c>
      <c r="F8" s="62" t="s">
        <v>45</v>
      </c>
      <c r="G8" s="61"/>
      <c r="H8" s="116" t="s">
        <v>46</v>
      </c>
      <c r="I8" s="61" t="s">
        <v>47</v>
      </c>
      <c r="J8" s="61" t="s">
        <v>48</v>
      </c>
      <c r="K8" s="61" t="s">
        <v>49</v>
      </c>
      <c r="L8" s="70">
        <v>44743</v>
      </c>
      <c r="M8" s="61" t="s">
        <v>50</v>
      </c>
      <c r="N8" s="61">
        <v>36</v>
      </c>
      <c r="O8" s="61" t="s">
        <v>27</v>
      </c>
      <c r="P8" s="61" t="s">
        <v>28</v>
      </c>
      <c r="Q8" s="61"/>
    </row>
    <row r="9" spans="1:17">
      <c r="A9" s="58"/>
      <c r="B9" s="64"/>
      <c r="C9" s="64"/>
      <c r="D9" s="60">
        <v>120</v>
      </c>
      <c r="E9" s="61">
        <v>2</v>
      </c>
      <c r="F9" s="65"/>
      <c r="G9" s="61"/>
      <c r="H9" s="61" t="s">
        <v>51</v>
      </c>
      <c r="I9" s="61" t="s">
        <v>52</v>
      </c>
      <c r="J9" s="61" t="s">
        <v>53</v>
      </c>
      <c r="K9" s="61" t="s">
        <v>49</v>
      </c>
      <c r="L9" s="69">
        <v>45778</v>
      </c>
      <c r="M9" s="61" t="s">
        <v>54</v>
      </c>
      <c r="N9" s="61">
        <v>49.8</v>
      </c>
      <c r="O9" s="61" t="s">
        <v>27</v>
      </c>
      <c r="P9" s="61" t="s">
        <v>28</v>
      </c>
      <c r="Q9" s="61"/>
    </row>
    <row r="10" spans="1:17">
      <c r="A10" s="58"/>
      <c r="B10" s="64"/>
      <c r="C10" s="64"/>
      <c r="D10" s="60">
        <v>120</v>
      </c>
      <c r="E10" s="61">
        <v>2</v>
      </c>
      <c r="F10" s="62" t="s">
        <v>55</v>
      </c>
      <c r="G10" s="61"/>
      <c r="H10" s="116" t="s">
        <v>56</v>
      </c>
      <c r="I10" s="61" t="s">
        <v>57</v>
      </c>
      <c r="J10" s="61" t="s">
        <v>58</v>
      </c>
      <c r="K10" s="61" t="s">
        <v>59</v>
      </c>
      <c r="L10" s="71">
        <v>2024.1</v>
      </c>
      <c r="M10" s="61" t="s">
        <v>60</v>
      </c>
      <c r="N10" s="61">
        <v>49.8</v>
      </c>
      <c r="O10" s="61" t="s">
        <v>27</v>
      </c>
      <c r="P10" s="61" t="s">
        <v>28</v>
      </c>
      <c r="Q10" s="61"/>
    </row>
    <row r="11" spans="1:17">
      <c r="A11" s="58"/>
      <c r="B11" s="64"/>
      <c r="C11" s="64"/>
      <c r="D11" s="60">
        <v>120</v>
      </c>
      <c r="E11" s="61">
        <v>2</v>
      </c>
      <c r="F11" s="72"/>
      <c r="G11" s="61"/>
      <c r="H11" s="116" t="s">
        <v>61</v>
      </c>
      <c r="I11" s="61" t="s">
        <v>62</v>
      </c>
      <c r="J11" s="61" t="s">
        <v>58</v>
      </c>
      <c r="K11" s="61" t="s">
        <v>49</v>
      </c>
      <c r="L11" s="71">
        <v>2025.9</v>
      </c>
      <c r="M11" s="69" t="s">
        <v>60</v>
      </c>
      <c r="N11" s="61">
        <v>55</v>
      </c>
      <c r="O11" s="61" t="s">
        <v>27</v>
      </c>
      <c r="P11" s="61" t="s">
        <v>28</v>
      </c>
      <c r="Q11" s="61"/>
    </row>
    <row r="12" spans="1:17">
      <c r="A12" s="58"/>
      <c r="B12" s="64"/>
      <c r="C12" s="64"/>
      <c r="D12" s="60">
        <v>120</v>
      </c>
      <c r="E12" s="61">
        <v>2</v>
      </c>
      <c r="F12" s="65"/>
      <c r="G12" s="61"/>
      <c r="H12" s="61" t="s">
        <v>63</v>
      </c>
      <c r="I12" s="61" t="s">
        <v>64</v>
      </c>
      <c r="J12" s="61" t="s">
        <v>65</v>
      </c>
      <c r="K12" s="61" t="s">
        <v>49</v>
      </c>
      <c r="L12" s="71">
        <v>2024.1</v>
      </c>
      <c r="M12" s="69" t="s">
        <v>66</v>
      </c>
      <c r="N12" s="61">
        <v>56</v>
      </c>
      <c r="O12" s="61" t="s">
        <v>27</v>
      </c>
      <c r="P12" s="61" t="s">
        <v>28</v>
      </c>
      <c r="Q12" s="61"/>
    </row>
    <row r="13" spans="1:17">
      <c r="A13" s="58"/>
      <c r="B13" s="64"/>
      <c r="C13" s="64"/>
      <c r="D13" s="60">
        <v>120</v>
      </c>
      <c r="E13" s="61">
        <v>2</v>
      </c>
      <c r="F13" s="62" t="s">
        <v>67</v>
      </c>
      <c r="G13" s="61"/>
      <c r="H13" s="116" t="s">
        <v>68</v>
      </c>
      <c r="I13" s="61" t="s">
        <v>69</v>
      </c>
      <c r="J13" s="61" t="s">
        <v>70</v>
      </c>
      <c r="K13" s="61" t="s">
        <v>37</v>
      </c>
      <c r="L13" s="70">
        <v>44713</v>
      </c>
      <c r="M13" s="69" t="s">
        <v>71</v>
      </c>
      <c r="N13" s="61">
        <v>49</v>
      </c>
      <c r="O13" s="61" t="s">
        <v>27</v>
      </c>
      <c r="P13" s="61" t="s">
        <v>28</v>
      </c>
      <c r="Q13" s="61"/>
    </row>
    <row r="14" spans="1:17">
      <c r="A14" s="58"/>
      <c r="B14" s="64"/>
      <c r="C14" s="64"/>
      <c r="D14" s="60">
        <v>120</v>
      </c>
      <c r="E14" s="61">
        <v>2</v>
      </c>
      <c r="F14" s="72"/>
      <c r="G14" s="61"/>
      <c r="H14" s="116" t="s">
        <v>72</v>
      </c>
      <c r="I14" s="61" t="s">
        <v>73</v>
      </c>
      <c r="J14" s="61" t="s">
        <v>74</v>
      </c>
      <c r="K14" s="61" t="s">
        <v>49</v>
      </c>
      <c r="L14" s="71">
        <v>2023.4</v>
      </c>
      <c r="M14" s="61" t="s">
        <v>75</v>
      </c>
      <c r="N14" s="61">
        <v>55</v>
      </c>
      <c r="O14" s="61" t="s">
        <v>27</v>
      </c>
      <c r="P14" s="61" t="s">
        <v>28</v>
      </c>
      <c r="Q14" s="61"/>
    </row>
    <row r="15" spans="1:17">
      <c r="A15" s="58"/>
      <c r="B15" s="64"/>
      <c r="C15" s="64"/>
      <c r="D15" s="73">
        <v>120</v>
      </c>
      <c r="E15" s="62">
        <v>2</v>
      </c>
      <c r="F15" s="72"/>
      <c r="G15" s="61"/>
      <c r="H15" s="116" t="s">
        <v>76</v>
      </c>
      <c r="I15" s="61" t="s">
        <v>77</v>
      </c>
      <c r="J15" s="61" t="s">
        <v>70</v>
      </c>
      <c r="K15" s="61" t="s">
        <v>37</v>
      </c>
      <c r="L15" s="63">
        <v>44713</v>
      </c>
      <c r="M15" s="61" t="s">
        <v>78</v>
      </c>
      <c r="N15" s="61">
        <v>49</v>
      </c>
      <c r="O15" s="61" t="s">
        <v>27</v>
      </c>
      <c r="P15" s="61" t="s">
        <v>28</v>
      </c>
      <c r="Q15" s="61"/>
    </row>
    <row r="16" spans="1:17">
      <c r="A16" s="58"/>
      <c r="B16" s="64"/>
      <c r="C16" s="64"/>
      <c r="D16" s="58">
        <v>120</v>
      </c>
      <c r="E16" s="58">
        <v>2</v>
      </c>
      <c r="F16" s="74" t="s">
        <v>79</v>
      </c>
      <c r="G16" s="60"/>
      <c r="H16" s="61" t="s">
        <v>80</v>
      </c>
      <c r="I16" s="61" t="s">
        <v>81</v>
      </c>
      <c r="J16" s="61" t="s">
        <v>25</v>
      </c>
      <c r="K16" s="61" t="s">
        <v>82</v>
      </c>
      <c r="L16" s="70">
        <v>44562</v>
      </c>
      <c r="M16" s="61" t="s">
        <v>83</v>
      </c>
      <c r="N16" s="61">
        <v>49.8</v>
      </c>
      <c r="O16" s="61" t="s">
        <v>27</v>
      </c>
      <c r="P16" s="61" t="s">
        <v>28</v>
      </c>
      <c r="Q16" s="61"/>
    </row>
    <row r="17" spans="1:18">
      <c r="A17" s="58"/>
      <c r="B17" s="75"/>
      <c r="C17" s="75"/>
      <c r="D17" s="58">
        <v>120</v>
      </c>
      <c r="E17" s="58">
        <v>2</v>
      </c>
      <c r="F17" s="76"/>
      <c r="G17" s="60"/>
      <c r="H17" s="116" t="s">
        <v>84</v>
      </c>
      <c r="I17" s="61" t="s">
        <v>85</v>
      </c>
      <c r="J17" s="61" t="s">
        <v>86</v>
      </c>
      <c r="K17" s="61" t="s">
        <v>37</v>
      </c>
      <c r="L17" s="71">
        <v>2024.6</v>
      </c>
      <c r="M17" s="61" t="s">
        <v>87</v>
      </c>
      <c r="N17" s="61">
        <v>49.8</v>
      </c>
      <c r="O17" s="61" t="s">
        <v>27</v>
      </c>
      <c r="P17" s="61" t="s">
        <v>28</v>
      </c>
      <c r="Q17" s="61"/>
    </row>
    <row r="18" s="48" customFormat="1" spans="1:18">
      <c r="A18" s="77"/>
      <c r="B18" s="77"/>
      <c r="C18" s="77"/>
      <c r="D18" s="77"/>
      <c r="E18" s="77"/>
      <c r="F18" s="77"/>
      <c r="G18" s="78"/>
      <c r="H18" s="68"/>
      <c r="I18" s="68"/>
      <c r="J18" s="68"/>
      <c r="K18" s="68"/>
      <c r="L18" s="79"/>
      <c r="M18" s="68"/>
      <c r="N18" s="80">
        <v>704.8</v>
      </c>
      <c r="O18" s="80" t="s">
        <v>88</v>
      </c>
      <c r="P18" s="68"/>
      <c r="Q18" s="68"/>
    </row>
    <row r="19" spans="1:18">
      <c r="A19" s="58"/>
      <c r="B19" s="81" t="s">
        <v>89</v>
      </c>
      <c r="C19" s="82" t="s">
        <v>90</v>
      </c>
      <c r="D19" s="58">
        <v>240</v>
      </c>
      <c r="E19" s="58">
        <v>5</v>
      </c>
      <c r="F19" s="58" t="s">
        <v>22</v>
      </c>
      <c r="G19" s="60"/>
      <c r="H19" s="61" t="s">
        <v>23</v>
      </c>
      <c r="I19" s="61" t="s">
        <v>24</v>
      </c>
      <c r="J19" s="61" t="s">
        <v>25</v>
      </c>
      <c r="K19" s="61">
        <v>3</v>
      </c>
      <c r="L19" s="63">
        <v>44562</v>
      </c>
      <c r="M19" s="61" t="s">
        <v>26</v>
      </c>
      <c r="N19" s="61">
        <v>59.8</v>
      </c>
      <c r="O19" s="61" t="s">
        <v>27</v>
      </c>
      <c r="P19" s="61" t="s">
        <v>91</v>
      </c>
      <c r="Q19" s="61"/>
    </row>
    <row r="20" ht="43.2" spans="1:18">
      <c r="A20" s="58"/>
      <c r="B20" s="81"/>
      <c r="C20" s="82"/>
      <c r="D20" s="58">
        <v>240</v>
      </c>
      <c r="E20" s="58">
        <v>5</v>
      </c>
      <c r="F20" s="58"/>
      <c r="G20" s="60"/>
      <c r="H20" s="61" t="s">
        <v>29</v>
      </c>
      <c r="I20" s="66" t="s">
        <v>30</v>
      </c>
      <c r="J20" s="61" t="s">
        <v>31</v>
      </c>
      <c r="K20" s="61">
        <v>6</v>
      </c>
      <c r="L20" s="63">
        <v>43952</v>
      </c>
      <c r="M20" s="61" t="s">
        <v>32</v>
      </c>
      <c r="N20" s="61">
        <v>59.8</v>
      </c>
      <c r="O20" s="61" t="s">
        <v>27</v>
      </c>
      <c r="P20" s="61" t="s">
        <v>91</v>
      </c>
      <c r="Q20" s="61"/>
    </row>
    <row r="21" spans="1:18">
      <c r="A21" s="58"/>
      <c r="B21" s="81"/>
      <c r="C21" s="82"/>
      <c r="D21" s="58">
        <v>240</v>
      </c>
      <c r="E21" s="58">
        <v>5</v>
      </c>
      <c r="F21" s="58" t="s">
        <v>33</v>
      </c>
      <c r="G21" s="60"/>
      <c r="H21" s="61" t="s">
        <v>34</v>
      </c>
      <c r="I21" s="61" t="s">
        <v>35</v>
      </c>
      <c r="J21" s="61" t="s">
        <v>36</v>
      </c>
      <c r="K21" s="61" t="s">
        <v>37</v>
      </c>
      <c r="L21" s="67">
        <v>45870</v>
      </c>
      <c r="M21" s="61" t="s">
        <v>38</v>
      </c>
      <c r="N21" s="61">
        <v>38</v>
      </c>
      <c r="O21" s="61" t="s">
        <v>39</v>
      </c>
      <c r="P21" s="61" t="s">
        <v>91</v>
      </c>
      <c r="Q21" s="61" t="s">
        <v>92</v>
      </c>
    </row>
    <row r="22" spans="1:18">
      <c r="A22" s="58"/>
      <c r="B22" s="81"/>
      <c r="C22" s="82"/>
      <c r="D22" s="58">
        <v>240</v>
      </c>
      <c r="E22" s="58">
        <v>5</v>
      </c>
      <c r="F22" s="58"/>
      <c r="G22" s="60"/>
      <c r="H22" s="61" t="s">
        <v>93</v>
      </c>
      <c r="I22" s="61" t="s">
        <v>94</v>
      </c>
      <c r="J22" s="61" t="s">
        <v>95</v>
      </c>
      <c r="K22" s="61" t="s">
        <v>37</v>
      </c>
      <c r="L22" s="69">
        <v>45809</v>
      </c>
      <c r="M22" s="61" t="s">
        <v>96</v>
      </c>
      <c r="N22" s="61">
        <v>49.8</v>
      </c>
      <c r="O22" s="61" t="s">
        <v>97</v>
      </c>
      <c r="P22" s="61" t="s">
        <v>91</v>
      </c>
      <c r="Q22" s="61"/>
    </row>
    <row r="23" spans="1:18">
      <c r="A23" s="58"/>
      <c r="B23" s="81"/>
      <c r="C23" s="82"/>
      <c r="D23" s="58">
        <v>240</v>
      </c>
      <c r="E23" s="58">
        <v>5</v>
      </c>
      <c r="F23" s="58" t="s">
        <v>98</v>
      </c>
      <c r="G23" s="60"/>
      <c r="H23" s="61" t="s">
        <v>99</v>
      </c>
      <c r="I23" s="61" t="s">
        <v>100</v>
      </c>
      <c r="J23" s="61" t="s">
        <v>101</v>
      </c>
      <c r="K23" s="61" t="s">
        <v>59</v>
      </c>
      <c r="L23" s="69">
        <v>45261</v>
      </c>
      <c r="M23" s="61" t="s">
        <v>102</v>
      </c>
      <c r="N23" s="61">
        <v>49.8</v>
      </c>
      <c r="O23" s="61" t="s">
        <v>39</v>
      </c>
      <c r="P23" s="61" t="s">
        <v>91</v>
      </c>
      <c r="Q23" s="61" t="s">
        <v>103</v>
      </c>
    </row>
    <row r="24" spans="1:18">
      <c r="A24" s="58"/>
      <c r="B24" s="81"/>
      <c r="C24" s="82"/>
      <c r="D24" s="58">
        <v>240</v>
      </c>
      <c r="E24" s="58">
        <v>5</v>
      </c>
      <c r="F24" s="58"/>
      <c r="G24" s="60"/>
      <c r="H24" s="116" t="s">
        <v>104</v>
      </c>
      <c r="I24" s="61" t="s">
        <v>105</v>
      </c>
      <c r="J24" s="61" t="s">
        <v>106</v>
      </c>
      <c r="K24" s="61" t="s">
        <v>49</v>
      </c>
      <c r="L24" s="69">
        <v>44317</v>
      </c>
      <c r="M24" s="61" t="s">
        <v>107</v>
      </c>
      <c r="N24" s="61">
        <v>59.8</v>
      </c>
      <c r="O24" s="61" t="s">
        <v>27</v>
      </c>
      <c r="P24" s="61" t="s">
        <v>91</v>
      </c>
      <c r="Q24" s="61"/>
    </row>
    <row r="25" spans="1:18">
      <c r="A25" s="58"/>
      <c r="B25" s="81"/>
      <c r="C25" s="82"/>
      <c r="D25" s="58">
        <v>240</v>
      </c>
      <c r="E25" s="58">
        <v>5</v>
      </c>
      <c r="F25" s="58" t="s">
        <v>108</v>
      </c>
      <c r="G25" s="60"/>
      <c r="H25" s="61" t="s">
        <v>109</v>
      </c>
      <c r="I25" s="61" t="s">
        <v>110</v>
      </c>
      <c r="J25" s="61" t="s">
        <v>101</v>
      </c>
      <c r="K25" s="61" t="s">
        <v>59</v>
      </c>
      <c r="L25" s="69">
        <v>45444</v>
      </c>
      <c r="M25" s="61" t="s">
        <v>111</v>
      </c>
      <c r="N25" s="61">
        <v>59.8</v>
      </c>
      <c r="O25" s="61" t="s">
        <v>39</v>
      </c>
      <c r="P25" s="83" t="s">
        <v>91</v>
      </c>
      <c r="Q25" s="58" t="s">
        <v>112</v>
      </c>
    </row>
    <row r="26" spans="1:18">
      <c r="A26" s="58"/>
      <c r="B26" s="81"/>
      <c r="C26" s="82"/>
      <c r="D26" s="58">
        <v>240</v>
      </c>
      <c r="E26" s="58">
        <v>5</v>
      </c>
      <c r="F26" s="58"/>
      <c r="G26" s="60"/>
      <c r="H26" s="116" t="s">
        <v>113</v>
      </c>
      <c r="I26" s="61" t="s">
        <v>114</v>
      </c>
      <c r="J26" s="61" t="s">
        <v>53</v>
      </c>
      <c r="K26" s="61" t="s">
        <v>59</v>
      </c>
      <c r="L26" s="69">
        <v>45809</v>
      </c>
      <c r="M26" s="61" t="s">
        <v>115</v>
      </c>
      <c r="N26" s="61">
        <v>59</v>
      </c>
      <c r="O26" s="61" t="s">
        <v>39</v>
      </c>
      <c r="P26" s="61" t="s">
        <v>91</v>
      </c>
      <c r="Q26" s="62"/>
    </row>
    <row r="27" spans="1:18">
      <c r="A27" s="58"/>
      <c r="B27" s="81"/>
      <c r="C27" s="82"/>
      <c r="D27" s="58">
        <v>240</v>
      </c>
      <c r="E27" s="58">
        <v>5</v>
      </c>
      <c r="F27" s="58"/>
      <c r="G27" s="60"/>
      <c r="H27" s="116" t="s">
        <v>116</v>
      </c>
      <c r="I27" s="61" t="s">
        <v>108</v>
      </c>
      <c r="J27" s="61" t="s">
        <v>117</v>
      </c>
      <c r="K27" s="61" t="s">
        <v>59</v>
      </c>
      <c r="L27" s="69">
        <v>45778</v>
      </c>
      <c r="M27" s="61" t="s">
        <v>118</v>
      </c>
      <c r="N27" s="61">
        <v>49</v>
      </c>
      <c r="O27" s="61" t="s">
        <v>27</v>
      </c>
      <c r="P27" s="83" t="s">
        <v>91</v>
      </c>
      <c r="Q27" s="58"/>
      <c r="R27" s="84"/>
    </row>
    <row r="28" spans="1:18">
      <c r="A28" s="58"/>
      <c r="B28" s="81"/>
      <c r="C28" s="82"/>
      <c r="D28" s="58">
        <v>240</v>
      </c>
      <c r="E28" s="58">
        <v>5</v>
      </c>
      <c r="F28" s="58" t="s">
        <v>119</v>
      </c>
      <c r="G28" s="60"/>
      <c r="H28" s="61" t="s">
        <v>120</v>
      </c>
      <c r="I28" s="61" t="s">
        <v>121</v>
      </c>
      <c r="J28" s="61" t="s">
        <v>101</v>
      </c>
      <c r="K28" s="61" t="s">
        <v>59</v>
      </c>
      <c r="L28" s="69">
        <v>46143</v>
      </c>
      <c r="M28" s="61" t="s">
        <v>122</v>
      </c>
      <c r="N28" s="61">
        <v>49.8</v>
      </c>
      <c r="O28" s="61" t="s">
        <v>39</v>
      </c>
      <c r="P28" s="83" t="s">
        <v>91</v>
      </c>
      <c r="Q28" s="58" t="s">
        <v>112</v>
      </c>
      <c r="R28" s="84"/>
    </row>
    <row r="29" spans="1:18">
      <c r="A29" s="58"/>
      <c r="B29" s="81"/>
      <c r="C29" s="82"/>
      <c r="D29" s="58"/>
      <c r="E29" s="58"/>
      <c r="F29" s="58"/>
      <c r="G29" s="60"/>
      <c r="H29" s="116" t="s">
        <v>123</v>
      </c>
      <c r="I29" s="61" t="s">
        <v>124</v>
      </c>
      <c r="J29" s="61" t="s">
        <v>125</v>
      </c>
      <c r="K29" s="61" t="s">
        <v>126</v>
      </c>
      <c r="L29" s="69">
        <v>45566</v>
      </c>
      <c r="M29" s="61" t="s">
        <v>127</v>
      </c>
      <c r="N29" s="61">
        <v>59.9</v>
      </c>
      <c r="O29" s="61" t="s">
        <v>39</v>
      </c>
      <c r="P29" s="83"/>
      <c r="Q29" s="58"/>
      <c r="R29" s="84"/>
    </row>
    <row r="30" spans="1:18">
      <c r="A30" s="58"/>
      <c r="B30" s="81"/>
      <c r="C30" s="82"/>
      <c r="D30" s="58">
        <v>240</v>
      </c>
      <c r="E30" s="58">
        <v>5</v>
      </c>
      <c r="F30" s="58"/>
      <c r="G30" s="60"/>
      <c r="H30" s="116" t="s">
        <v>128</v>
      </c>
      <c r="I30" s="61" t="s">
        <v>129</v>
      </c>
      <c r="J30" s="61" t="s">
        <v>130</v>
      </c>
      <c r="K30" s="61" t="s">
        <v>49</v>
      </c>
      <c r="L30" s="69">
        <v>45717</v>
      </c>
      <c r="M30" s="61" t="s">
        <v>131</v>
      </c>
      <c r="N30" s="61">
        <v>49.9</v>
      </c>
      <c r="O30" s="61" t="s">
        <v>27</v>
      </c>
      <c r="P30" s="83" t="s">
        <v>91</v>
      </c>
      <c r="Q30" s="58"/>
      <c r="R30" s="84"/>
    </row>
    <row r="31" spans="1:18">
      <c r="A31" s="58"/>
      <c r="B31" s="81"/>
      <c r="C31" s="82"/>
      <c r="D31" s="58">
        <v>240</v>
      </c>
      <c r="E31" s="58">
        <v>5</v>
      </c>
      <c r="F31" s="74" t="s">
        <v>132</v>
      </c>
      <c r="G31" s="60"/>
      <c r="H31" s="116" t="s">
        <v>133</v>
      </c>
      <c r="I31" s="61" t="s">
        <v>132</v>
      </c>
      <c r="J31" s="61" t="s">
        <v>125</v>
      </c>
      <c r="K31" s="61" t="s">
        <v>59</v>
      </c>
      <c r="L31" s="69">
        <v>45839</v>
      </c>
      <c r="M31" s="61" t="s">
        <v>134</v>
      </c>
      <c r="N31" s="61">
        <v>45</v>
      </c>
      <c r="O31" s="61" t="s">
        <v>39</v>
      </c>
      <c r="P31" s="83" t="s">
        <v>91</v>
      </c>
      <c r="Q31" s="58" t="s">
        <v>112</v>
      </c>
      <c r="R31" s="84"/>
    </row>
    <row r="32" spans="1:18">
      <c r="A32" s="58"/>
      <c r="B32" s="81"/>
      <c r="C32" s="82"/>
      <c r="D32" s="58">
        <v>240</v>
      </c>
      <c r="E32" s="58">
        <v>5</v>
      </c>
      <c r="F32" s="85"/>
      <c r="G32" s="73"/>
      <c r="H32" s="116" t="s">
        <v>135</v>
      </c>
      <c r="I32" s="61" t="s">
        <v>136</v>
      </c>
      <c r="J32" s="61" t="s">
        <v>48</v>
      </c>
      <c r="K32" s="61" t="s">
        <v>59</v>
      </c>
      <c r="L32" s="69">
        <v>45748</v>
      </c>
      <c r="M32" s="61" t="s">
        <v>137</v>
      </c>
      <c r="N32" s="61">
        <v>59.8</v>
      </c>
      <c r="O32" s="61" t="s">
        <v>39</v>
      </c>
      <c r="P32" s="83" t="s">
        <v>91</v>
      </c>
      <c r="Q32" s="58" t="s">
        <v>112</v>
      </c>
      <c r="R32" s="84"/>
    </row>
    <row r="33" spans="1:18">
      <c r="A33" s="58"/>
      <c r="B33" s="81"/>
      <c r="C33" s="82"/>
      <c r="D33" s="58">
        <v>240</v>
      </c>
      <c r="E33" s="58">
        <v>5</v>
      </c>
      <c r="F33" s="76"/>
      <c r="G33" s="86"/>
      <c r="H33" s="117" t="s">
        <v>138</v>
      </c>
      <c r="I33" s="62" t="s">
        <v>139</v>
      </c>
      <c r="J33" s="62" t="s">
        <v>70</v>
      </c>
      <c r="K33" s="62" t="s">
        <v>59</v>
      </c>
      <c r="L33" s="87">
        <v>45170</v>
      </c>
      <c r="M33" s="62" t="s">
        <v>140</v>
      </c>
      <c r="N33" s="62">
        <v>59</v>
      </c>
      <c r="O33" s="62" t="s">
        <v>27</v>
      </c>
      <c r="P33" s="88" t="s">
        <v>91</v>
      </c>
      <c r="Q33" s="58"/>
      <c r="R33" s="84"/>
    </row>
    <row r="34" s="49" customFormat="1" ht="14.25" customHeight="1" spans="1:18">
      <c r="A34" s="58"/>
      <c r="B34" s="81"/>
      <c r="C34" s="82"/>
      <c r="D34" s="89"/>
      <c r="E34" s="89"/>
      <c r="F34" s="90"/>
      <c r="G34" s="91"/>
      <c r="H34" s="92"/>
      <c r="I34" s="93"/>
      <c r="J34" s="94"/>
      <c r="K34" s="93"/>
      <c r="L34" s="95"/>
      <c r="M34" s="96"/>
      <c r="N34" s="96">
        <v>808.2</v>
      </c>
      <c r="O34" s="97">
        <v>0.708</v>
      </c>
      <c r="P34" s="98"/>
      <c r="Q34" s="90"/>
      <c r="R34" s="84"/>
    </row>
    <row r="35" s="49" customFormat="1" ht="28.8" spans="1:18">
      <c r="A35" s="58"/>
      <c r="B35" s="99" t="s">
        <v>141</v>
      </c>
      <c r="C35" s="99" t="s">
        <v>142</v>
      </c>
      <c r="D35" s="100">
        <v>228</v>
      </c>
      <c r="E35" s="100">
        <v>3</v>
      </c>
      <c r="F35" s="101" t="s">
        <v>143</v>
      </c>
      <c r="G35" s="102"/>
      <c r="H35" s="100" t="s">
        <v>144</v>
      </c>
      <c r="I35" s="100" t="s">
        <v>145</v>
      </c>
      <c r="J35" s="103" t="s">
        <v>146</v>
      </c>
      <c r="K35" s="100" t="s">
        <v>49</v>
      </c>
      <c r="L35" s="104">
        <v>45474</v>
      </c>
      <c r="M35" s="58" t="s">
        <v>147</v>
      </c>
      <c r="N35" s="58">
        <v>42</v>
      </c>
      <c r="O35" s="58" t="s">
        <v>27</v>
      </c>
      <c r="P35" s="105" t="s">
        <v>148</v>
      </c>
      <c r="Q35" s="58"/>
      <c r="R35" s="84"/>
    </row>
    <row r="36" s="49" customFormat="1" spans="1:18">
      <c r="A36" s="58"/>
      <c r="B36" s="106"/>
      <c r="C36" s="106"/>
      <c r="D36" s="100">
        <v>228</v>
      </c>
      <c r="E36" s="100">
        <v>3</v>
      </c>
      <c r="F36" s="107"/>
      <c r="G36" s="102"/>
      <c r="H36" s="100" t="s">
        <v>149</v>
      </c>
      <c r="I36" s="100" t="s">
        <v>150</v>
      </c>
      <c r="J36" s="103" t="s">
        <v>151</v>
      </c>
      <c r="K36" s="100" t="s">
        <v>49</v>
      </c>
      <c r="L36" s="104">
        <v>45536</v>
      </c>
      <c r="M36" s="58" t="s">
        <v>152</v>
      </c>
      <c r="N36" s="58">
        <v>34.9</v>
      </c>
      <c r="O36" s="58" t="s">
        <v>27</v>
      </c>
      <c r="P36" s="105" t="s">
        <v>148</v>
      </c>
      <c r="Q36" s="58"/>
      <c r="R36" s="84"/>
    </row>
    <row r="37" s="49" customFormat="1" spans="1:18">
      <c r="A37" s="58"/>
      <c r="B37" s="106"/>
      <c r="C37" s="106"/>
      <c r="D37" s="100">
        <v>228</v>
      </c>
      <c r="E37" s="100">
        <v>3</v>
      </c>
      <c r="F37" s="108"/>
      <c r="G37" s="102"/>
      <c r="H37" s="100" t="s">
        <v>153</v>
      </c>
      <c r="I37" s="100" t="s">
        <v>154</v>
      </c>
      <c r="J37" s="103" t="s">
        <v>155</v>
      </c>
      <c r="K37" s="100" t="s">
        <v>126</v>
      </c>
      <c r="L37" s="104">
        <v>44531</v>
      </c>
      <c r="M37" s="58" t="s">
        <v>156</v>
      </c>
      <c r="N37" s="58">
        <v>45</v>
      </c>
      <c r="O37" s="58" t="s">
        <v>27</v>
      </c>
      <c r="P37" s="105" t="s">
        <v>148</v>
      </c>
      <c r="Q37" s="58"/>
      <c r="R37" s="84"/>
    </row>
    <row r="38" s="49" customFormat="1" ht="43.2" spans="1:18">
      <c r="A38" s="58"/>
      <c r="B38" s="106"/>
      <c r="C38" s="106"/>
      <c r="D38" s="100">
        <v>228</v>
      </c>
      <c r="E38" s="100">
        <v>3</v>
      </c>
      <c r="F38" s="101" t="s">
        <v>22</v>
      </c>
      <c r="G38" s="102"/>
      <c r="H38" s="100" t="s">
        <v>29</v>
      </c>
      <c r="I38" s="103" t="s">
        <v>30</v>
      </c>
      <c r="J38" s="103" t="s">
        <v>31</v>
      </c>
      <c r="K38" s="100" t="s">
        <v>157</v>
      </c>
      <c r="L38" s="104">
        <v>43952</v>
      </c>
      <c r="M38" s="58" t="s">
        <v>32</v>
      </c>
      <c r="N38" s="58">
        <v>59.8</v>
      </c>
      <c r="O38" s="58" t="s">
        <v>27</v>
      </c>
      <c r="P38" s="105" t="s">
        <v>148</v>
      </c>
      <c r="Q38" s="58"/>
      <c r="R38" s="84"/>
    </row>
    <row r="39" s="49" customFormat="1" spans="1:18">
      <c r="A39" s="58"/>
      <c r="B39" s="106"/>
      <c r="C39" s="106"/>
      <c r="D39" s="100">
        <v>228</v>
      </c>
      <c r="E39" s="100">
        <v>3</v>
      </c>
      <c r="F39" s="108"/>
      <c r="G39" s="102"/>
      <c r="H39" s="100" t="s">
        <v>23</v>
      </c>
      <c r="I39" s="100" t="s">
        <v>24</v>
      </c>
      <c r="J39" s="103" t="s">
        <v>25</v>
      </c>
      <c r="K39" s="100" t="s">
        <v>37</v>
      </c>
      <c r="L39" s="104">
        <v>44562</v>
      </c>
      <c r="M39" s="58" t="s">
        <v>26</v>
      </c>
      <c r="N39" s="58">
        <v>59.8</v>
      </c>
      <c r="O39" s="58" t="s">
        <v>27</v>
      </c>
      <c r="P39" s="105" t="s">
        <v>148</v>
      </c>
      <c r="Q39" s="58"/>
      <c r="R39" s="84"/>
    </row>
    <row r="40" s="49" customFormat="1" spans="1:18">
      <c r="A40" s="58"/>
      <c r="B40" s="106"/>
      <c r="C40" s="106"/>
      <c r="D40" s="100">
        <v>228</v>
      </c>
      <c r="E40" s="100">
        <v>3</v>
      </c>
      <c r="F40" s="101" t="s">
        <v>33</v>
      </c>
      <c r="G40" s="102"/>
      <c r="H40" s="109" t="s">
        <v>158</v>
      </c>
      <c r="I40" s="100" t="s">
        <v>159</v>
      </c>
      <c r="J40" s="103" t="s">
        <v>160</v>
      </c>
      <c r="K40" s="100" t="s">
        <v>49</v>
      </c>
      <c r="L40" s="104">
        <v>43009</v>
      </c>
      <c r="M40" s="58" t="s">
        <v>161</v>
      </c>
      <c r="N40" s="58">
        <v>27</v>
      </c>
      <c r="O40" s="58" t="s">
        <v>27</v>
      </c>
      <c r="P40" s="105" t="s">
        <v>148</v>
      </c>
      <c r="Q40" s="58"/>
      <c r="R40" s="84"/>
    </row>
    <row r="41" s="49" customFormat="1" spans="1:18">
      <c r="A41" s="58"/>
      <c r="B41" s="106"/>
      <c r="C41" s="106"/>
      <c r="D41" s="100">
        <v>228</v>
      </c>
      <c r="E41" s="100">
        <v>3</v>
      </c>
      <c r="F41" s="108"/>
      <c r="G41" s="102"/>
      <c r="H41" s="100" t="s">
        <v>162</v>
      </c>
      <c r="I41" s="100" t="s">
        <v>163</v>
      </c>
      <c r="J41" s="103" t="s">
        <v>164</v>
      </c>
      <c r="K41" s="100" t="s">
        <v>49</v>
      </c>
      <c r="L41" s="104">
        <v>45292</v>
      </c>
      <c r="M41" s="58" t="s">
        <v>165</v>
      </c>
      <c r="N41" s="58">
        <v>45</v>
      </c>
      <c r="O41" s="58" t="s">
        <v>27</v>
      </c>
      <c r="P41" s="105" t="s">
        <v>148</v>
      </c>
      <c r="Q41" s="58"/>
      <c r="R41" s="84"/>
    </row>
    <row r="42" s="49" customFormat="1" ht="28.8" spans="1:18">
      <c r="A42" s="58"/>
      <c r="B42" s="106"/>
      <c r="C42" s="106"/>
      <c r="D42" s="100">
        <v>228</v>
      </c>
      <c r="E42" s="100">
        <v>3</v>
      </c>
      <c r="F42" s="101" t="s">
        <v>166</v>
      </c>
      <c r="G42" s="102"/>
      <c r="H42" s="100" t="s">
        <v>167</v>
      </c>
      <c r="I42" s="100" t="s">
        <v>168</v>
      </c>
      <c r="J42" s="103" t="s">
        <v>169</v>
      </c>
      <c r="K42" s="100" t="s">
        <v>59</v>
      </c>
      <c r="L42" s="104">
        <v>45658</v>
      </c>
      <c r="M42" s="58" t="s">
        <v>170</v>
      </c>
      <c r="N42" s="58">
        <v>48</v>
      </c>
      <c r="O42" s="58" t="s">
        <v>27</v>
      </c>
      <c r="P42" s="105" t="s">
        <v>148</v>
      </c>
      <c r="Q42" s="58"/>
      <c r="R42" s="84"/>
    </row>
    <row r="43" s="49" customFormat="1" spans="1:18">
      <c r="A43" s="58"/>
      <c r="B43" s="106"/>
      <c r="C43" s="106"/>
      <c r="D43" s="100">
        <v>228</v>
      </c>
      <c r="E43" s="100">
        <v>3</v>
      </c>
      <c r="F43" s="107"/>
      <c r="G43" s="102"/>
      <c r="H43" s="100" t="s">
        <v>171</v>
      </c>
      <c r="I43" s="100" t="s">
        <v>172</v>
      </c>
      <c r="J43" s="103" t="s">
        <v>173</v>
      </c>
      <c r="K43" s="100" t="s">
        <v>49</v>
      </c>
      <c r="L43" s="104">
        <v>45778</v>
      </c>
      <c r="M43" s="58" t="s">
        <v>174</v>
      </c>
      <c r="N43" s="58">
        <v>80</v>
      </c>
      <c r="O43" s="58" t="s">
        <v>27</v>
      </c>
      <c r="P43" s="105" t="s">
        <v>148</v>
      </c>
      <c r="Q43" s="58"/>
      <c r="R43" s="84"/>
    </row>
    <row r="44" s="49" customFormat="1" spans="1:18">
      <c r="A44" s="58"/>
      <c r="B44" s="106"/>
      <c r="C44" s="106"/>
      <c r="D44" s="100">
        <v>228</v>
      </c>
      <c r="E44" s="100">
        <v>3</v>
      </c>
      <c r="F44" s="108"/>
      <c r="G44" s="102"/>
      <c r="H44" s="100" t="s">
        <v>175</v>
      </c>
      <c r="I44" s="100" t="s">
        <v>176</v>
      </c>
      <c r="J44" s="103" t="s">
        <v>177</v>
      </c>
      <c r="K44" s="100" t="s">
        <v>49</v>
      </c>
      <c r="L44" s="104">
        <v>44805</v>
      </c>
      <c r="M44" s="58" t="s">
        <v>178</v>
      </c>
      <c r="N44" s="58">
        <v>49</v>
      </c>
      <c r="O44" s="58" t="s">
        <v>27</v>
      </c>
      <c r="P44" s="105" t="s">
        <v>148</v>
      </c>
      <c r="Q44" s="58"/>
      <c r="R44" s="84"/>
    </row>
    <row r="45" s="49" customFormat="1" spans="1:18">
      <c r="A45" s="58"/>
      <c r="B45" s="106"/>
      <c r="C45" s="106"/>
      <c r="D45" s="100">
        <v>228</v>
      </c>
      <c r="E45" s="100">
        <v>3</v>
      </c>
      <c r="F45" s="101" t="s">
        <v>179</v>
      </c>
      <c r="G45" s="102"/>
      <c r="H45" s="100" t="s">
        <v>180</v>
      </c>
      <c r="I45" s="100" t="s">
        <v>181</v>
      </c>
      <c r="J45" s="103" t="s">
        <v>182</v>
      </c>
      <c r="K45" s="100" t="s">
        <v>49</v>
      </c>
      <c r="L45" s="104">
        <v>45717</v>
      </c>
      <c r="M45" s="58" t="s">
        <v>183</v>
      </c>
      <c r="N45" s="58">
        <v>42.8</v>
      </c>
      <c r="O45" s="58" t="s">
        <v>27</v>
      </c>
      <c r="P45" s="105" t="s">
        <v>148</v>
      </c>
      <c r="Q45" s="58"/>
      <c r="R45" s="84"/>
    </row>
    <row r="46" s="49" customFormat="1" spans="1:18">
      <c r="A46" s="58"/>
      <c r="B46" s="106"/>
      <c r="C46" s="106"/>
      <c r="D46" s="100">
        <v>228</v>
      </c>
      <c r="E46" s="100">
        <v>3</v>
      </c>
      <c r="F46" s="108"/>
      <c r="G46" s="102"/>
      <c r="H46" s="100" t="s">
        <v>184</v>
      </c>
      <c r="I46" s="100" t="s">
        <v>185</v>
      </c>
      <c r="J46" s="103" t="s">
        <v>48</v>
      </c>
      <c r="K46" s="100" t="s">
        <v>59</v>
      </c>
      <c r="L46" s="104">
        <v>44044</v>
      </c>
      <c r="M46" s="58" t="s">
        <v>186</v>
      </c>
      <c r="N46" s="58">
        <v>42</v>
      </c>
      <c r="O46" s="58" t="s">
        <v>27</v>
      </c>
      <c r="P46" s="105" t="s">
        <v>148</v>
      </c>
      <c r="Q46" s="58"/>
      <c r="R46" s="84"/>
    </row>
    <row r="47" s="49" customFormat="1" spans="1:18">
      <c r="A47" s="58"/>
      <c r="B47" s="106"/>
      <c r="C47" s="106"/>
      <c r="D47" s="100">
        <v>228</v>
      </c>
      <c r="E47" s="100">
        <v>3</v>
      </c>
      <c r="F47" s="100" t="s">
        <v>187</v>
      </c>
      <c r="G47" s="102"/>
      <c r="H47" s="100" t="s">
        <v>188</v>
      </c>
      <c r="I47" s="100" t="s">
        <v>189</v>
      </c>
      <c r="J47" s="103" t="s">
        <v>190</v>
      </c>
      <c r="K47" s="100" t="s">
        <v>59</v>
      </c>
      <c r="L47" s="104">
        <v>41518</v>
      </c>
      <c r="M47" s="58" t="s">
        <v>191</v>
      </c>
      <c r="N47" s="58">
        <v>29.8</v>
      </c>
      <c r="O47" s="58" t="s">
        <v>27</v>
      </c>
      <c r="P47" s="105" t="s">
        <v>148</v>
      </c>
      <c r="Q47" s="58"/>
      <c r="R47" s="84"/>
    </row>
    <row r="48" s="49" customFormat="1" spans="1:18">
      <c r="A48" s="58"/>
      <c r="B48" s="106"/>
      <c r="C48" s="106"/>
      <c r="D48" s="100">
        <v>228</v>
      </c>
      <c r="E48" s="100">
        <v>3</v>
      </c>
      <c r="F48" s="100"/>
      <c r="G48" s="102"/>
      <c r="H48" s="100" t="s">
        <v>192</v>
      </c>
      <c r="I48" s="100" t="s">
        <v>193</v>
      </c>
      <c r="J48" s="103" t="s">
        <v>160</v>
      </c>
      <c r="K48" s="100" t="s">
        <v>126</v>
      </c>
      <c r="L48" s="104">
        <v>45870</v>
      </c>
      <c r="M48" s="58" t="s">
        <v>194</v>
      </c>
      <c r="N48" s="58">
        <v>49.8</v>
      </c>
      <c r="O48" s="58" t="s">
        <v>27</v>
      </c>
      <c r="P48" s="105" t="s">
        <v>148</v>
      </c>
      <c r="Q48" s="58"/>
      <c r="R48" s="84"/>
    </row>
    <row r="49" s="49" customFormat="1" spans="1:18">
      <c r="A49" s="58"/>
      <c r="B49" s="106"/>
      <c r="C49" s="106"/>
      <c r="D49" s="100">
        <v>228</v>
      </c>
      <c r="E49" s="100">
        <v>3</v>
      </c>
      <c r="F49" s="100"/>
      <c r="G49" s="102"/>
      <c r="H49" s="100" t="s">
        <v>195</v>
      </c>
      <c r="I49" s="100" t="s">
        <v>196</v>
      </c>
      <c r="J49" s="103" t="s">
        <v>197</v>
      </c>
      <c r="K49" s="100" t="s">
        <v>59</v>
      </c>
      <c r="L49" s="104">
        <v>44562</v>
      </c>
      <c r="M49" s="58" t="s">
        <v>198</v>
      </c>
      <c r="N49" s="58">
        <v>49</v>
      </c>
      <c r="O49" s="58" t="s">
        <v>27</v>
      </c>
      <c r="P49" s="105" t="s">
        <v>148</v>
      </c>
      <c r="Q49" s="58"/>
      <c r="R49" s="84"/>
    </row>
    <row r="50" s="50" customFormat="1" spans="1:18">
      <c r="A50" s="110"/>
      <c r="B50" s="110"/>
      <c r="C50" s="111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112">
        <v>703.9</v>
      </c>
      <c r="O50" s="113" t="s">
        <v>199</v>
      </c>
      <c r="P50" s="77"/>
      <c r="Q50" s="114"/>
      <c r="R50" s="115"/>
    </row>
  </sheetData>
  <sheetProtection formatCells="0" formatColumns="0" formatRows="0" insertRows="0" insertColumns="0" insertHyperlinks="0" deleteColumns="0" deleteRows="0" sort="0" autoFilter="0" pivotTables="0"/>
  <mergeCells count="27">
    <mergeCell ref="A1:Q1"/>
    <mergeCell ref="A2:P2"/>
    <mergeCell ref="A4:A49"/>
    <mergeCell ref="B4:B17"/>
    <mergeCell ref="B19:B34"/>
    <mergeCell ref="B35:B49"/>
    <mergeCell ref="C4:C17"/>
    <mergeCell ref="C19:C34"/>
    <mergeCell ref="C35:C49"/>
    <mergeCell ref="F4:F5"/>
    <mergeCell ref="F6:F7"/>
    <mergeCell ref="F8:F9"/>
    <mergeCell ref="F10:F12"/>
    <mergeCell ref="F13:F15"/>
    <mergeCell ref="F16:F17"/>
    <mergeCell ref="F19:F20"/>
    <mergeCell ref="F21:F22"/>
    <mergeCell ref="F23:F24"/>
    <mergeCell ref="F25:F27"/>
    <mergeCell ref="F28:F30"/>
    <mergeCell ref="F31:F33"/>
    <mergeCell ref="F35:F37"/>
    <mergeCell ref="F38:F39"/>
    <mergeCell ref="F40:F41"/>
    <mergeCell ref="F42:F44"/>
    <mergeCell ref="F45:F46"/>
    <mergeCell ref="F47:F4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0"/>
  <sheetViews>
    <sheetView tabSelected="1" workbookViewId="0">
      <selection activeCell="I5" sqref="I5"/>
    </sheetView>
  </sheetViews>
  <sheetFormatPr defaultColWidth="8" defaultRowHeight="26" customHeight="1" outlineLevelCol="6"/>
  <cols>
    <col min="1" max="1" width="15.3636363636364" style="2" customWidth="1"/>
    <col min="2" max="2" width="15.2727272727273" style="2" customWidth="1"/>
    <col min="3" max="3" width="27.3636363636364" style="3" customWidth="1"/>
    <col min="4" max="4" width="34.8181818181818" style="4" customWidth="1"/>
    <col min="5" max="5" width="16.2727272727273" style="2" customWidth="1"/>
    <col min="6" max="6" width="16.219696969697" style="2" customWidth="1"/>
    <col min="7" max="7" width="8.90909090909091" style="2" customWidth="1"/>
    <col min="8" max="16384" width="8" style="1"/>
  </cols>
  <sheetData>
    <row r="1" s="1" customFormat="1" customHeight="1" spans="1:7">
      <c r="A1" s="5" t="s">
        <v>200</v>
      </c>
      <c r="B1" s="5"/>
      <c r="C1" s="5"/>
      <c r="D1" s="6"/>
      <c r="E1" s="5"/>
      <c r="F1" s="5"/>
      <c r="G1" s="5"/>
    </row>
    <row r="2" s="1" customFormat="1" ht="22" customHeight="1" spans="1:7">
      <c r="A2" s="7" t="s">
        <v>201</v>
      </c>
      <c r="B2" s="7" t="s">
        <v>202</v>
      </c>
      <c r="C2" s="8" t="s">
        <v>7</v>
      </c>
      <c r="D2" s="8" t="s">
        <v>10</v>
      </c>
      <c r="E2" s="7" t="s">
        <v>9</v>
      </c>
      <c r="F2" s="9" t="s">
        <v>203</v>
      </c>
      <c r="G2" s="9" t="s">
        <v>204</v>
      </c>
    </row>
    <row r="3" s="1" customFormat="1" ht="14" customHeight="1" spans="1:7">
      <c r="A3" s="10" t="s">
        <v>19</v>
      </c>
      <c r="B3" s="10" t="s">
        <v>20</v>
      </c>
      <c r="C3" s="11" t="s">
        <v>205</v>
      </c>
      <c r="D3" s="12" t="s">
        <v>206</v>
      </c>
      <c r="E3" s="118" t="s">
        <v>207</v>
      </c>
      <c r="F3" s="10" t="s">
        <v>208</v>
      </c>
      <c r="G3" s="10" t="s">
        <v>27</v>
      </c>
    </row>
    <row r="4" s="1" customFormat="1" ht="14" customHeight="1" spans="1:7">
      <c r="A4" s="10" t="s">
        <v>19</v>
      </c>
      <c r="B4" s="10"/>
      <c r="C4" s="11" t="s">
        <v>209</v>
      </c>
      <c r="D4" s="12" t="s">
        <v>210</v>
      </c>
      <c r="E4" s="10" t="s">
        <v>211</v>
      </c>
      <c r="F4" s="10" t="s">
        <v>36</v>
      </c>
      <c r="G4" s="10" t="s">
        <v>27</v>
      </c>
    </row>
    <row r="5" s="1" customFormat="1" ht="14" customHeight="1" spans="1:7">
      <c r="A5" s="10" t="s">
        <v>19</v>
      </c>
      <c r="B5" s="10"/>
      <c r="C5" s="11" t="s">
        <v>212</v>
      </c>
      <c r="D5" s="12" t="s">
        <v>213</v>
      </c>
      <c r="E5" s="118" t="s">
        <v>214</v>
      </c>
      <c r="F5" s="10" t="s">
        <v>215</v>
      </c>
      <c r="G5" s="10" t="s">
        <v>27</v>
      </c>
    </row>
    <row r="6" s="1" customFormat="1" ht="14" customHeight="1" spans="1:7">
      <c r="A6" s="10" t="s">
        <v>19</v>
      </c>
      <c r="B6" s="10"/>
      <c r="C6" s="11" t="s">
        <v>216</v>
      </c>
      <c r="D6" s="12" t="s">
        <v>217</v>
      </c>
      <c r="E6" s="118" t="s">
        <v>218</v>
      </c>
      <c r="F6" s="10" t="s">
        <v>219</v>
      </c>
      <c r="G6" s="10" t="s">
        <v>220</v>
      </c>
    </row>
    <row r="7" s="1" customFormat="1" ht="14" customHeight="1" spans="1:7">
      <c r="A7" s="10" t="s">
        <v>19</v>
      </c>
      <c r="B7" s="10"/>
      <c r="C7" s="11" t="s">
        <v>221</v>
      </c>
      <c r="D7" s="12" t="s">
        <v>222</v>
      </c>
      <c r="E7" s="118" t="s">
        <v>223</v>
      </c>
      <c r="F7" s="10" t="s">
        <v>58</v>
      </c>
      <c r="G7" s="10" t="s">
        <v>39</v>
      </c>
    </row>
    <row r="8" s="1" customFormat="1" ht="14" customHeight="1" spans="1:7">
      <c r="A8" s="10" t="s">
        <v>19</v>
      </c>
      <c r="B8" s="10"/>
      <c r="C8" s="11" t="s">
        <v>224</v>
      </c>
      <c r="D8" s="12" t="s">
        <v>225</v>
      </c>
      <c r="E8" s="13">
        <v>9787121504235</v>
      </c>
      <c r="F8" s="10" t="s">
        <v>48</v>
      </c>
      <c r="G8" s="10" t="s">
        <v>27</v>
      </c>
    </row>
    <row r="9" s="1" customFormat="1" ht="14" customHeight="1" spans="1:7">
      <c r="A9" s="10" t="s">
        <v>19</v>
      </c>
      <c r="B9" s="10"/>
      <c r="C9" s="11" t="s">
        <v>224</v>
      </c>
      <c r="D9" s="12" t="s">
        <v>226</v>
      </c>
      <c r="E9" s="118" t="s">
        <v>227</v>
      </c>
      <c r="F9" s="10" t="s">
        <v>70</v>
      </c>
      <c r="G9" s="10" t="s">
        <v>27</v>
      </c>
    </row>
    <row r="10" s="1" customFormat="1" ht="14" customHeight="1" spans="1:7">
      <c r="A10" s="10" t="s">
        <v>19</v>
      </c>
      <c r="B10" s="10"/>
      <c r="C10" s="11" t="s">
        <v>228</v>
      </c>
      <c r="D10" s="12" t="s">
        <v>229</v>
      </c>
      <c r="E10" s="13">
        <v>9787121379086</v>
      </c>
      <c r="F10" s="10" t="s">
        <v>48</v>
      </c>
      <c r="G10" s="10" t="s">
        <v>27</v>
      </c>
    </row>
    <row r="11" s="1" customFormat="1" ht="14" customHeight="1" spans="1:7">
      <c r="A11" s="10" t="s">
        <v>19</v>
      </c>
      <c r="B11" s="10"/>
      <c r="C11" s="11" t="s">
        <v>230</v>
      </c>
      <c r="D11" s="14" t="s">
        <v>231</v>
      </c>
      <c r="E11" s="15" t="s">
        <v>232</v>
      </c>
      <c r="F11" s="13" t="s">
        <v>233</v>
      </c>
      <c r="G11" s="10" t="s">
        <v>27</v>
      </c>
    </row>
    <row r="12" s="1" customFormat="1" ht="14" customHeight="1" spans="1:7">
      <c r="A12" s="10" t="s">
        <v>19</v>
      </c>
      <c r="B12" s="10" t="s">
        <v>89</v>
      </c>
      <c r="C12" s="11" t="s">
        <v>205</v>
      </c>
      <c r="D12" s="12" t="s">
        <v>206</v>
      </c>
      <c r="E12" s="118" t="s">
        <v>207</v>
      </c>
      <c r="F12" s="10" t="s">
        <v>208</v>
      </c>
      <c r="G12" s="10" t="s">
        <v>27</v>
      </c>
    </row>
    <row r="13" s="1" customFormat="1" ht="14" customHeight="1" spans="1:7">
      <c r="A13" s="10" t="s">
        <v>19</v>
      </c>
      <c r="B13" s="10"/>
      <c r="C13" s="11" t="s">
        <v>209</v>
      </c>
      <c r="D13" s="12" t="s">
        <v>210</v>
      </c>
      <c r="E13" s="10" t="s">
        <v>211</v>
      </c>
      <c r="F13" s="10" t="s">
        <v>36</v>
      </c>
      <c r="G13" s="10" t="s">
        <v>27</v>
      </c>
    </row>
    <row r="14" s="1" customFormat="1" ht="14" customHeight="1" spans="1:7">
      <c r="A14" s="10" t="s">
        <v>19</v>
      </c>
      <c r="B14" s="10"/>
      <c r="C14" s="11" t="s">
        <v>212</v>
      </c>
      <c r="D14" s="12" t="s">
        <v>213</v>
      </c>
      <c r="E14" s="118" t="s">
        <v>214</v>
      </c>
      <c r="F14" s="10" t="s">
        <v>215</v>
      </c>
      <c r="G14" s="10" t="s">
        <v>27</v>
      </c>
    </row>
    <row r="15" s="1" customFormat="1" ht="14" customHeight="1" spans="1:7">
      <c r="A15" s="10" t="s">
        <v>19</v>
      </c>
      <c r="B15" s="10"/>
      <c r="C15" s="16" t="s">
        <v>234</v>
      </c>
      <c r="D15" s="12" t="s">
        <v>235</v>
      </c>
      <c r="E15" s="10" t="s">
        <v>236</v>
      </c>
      <c r="F15" s="10" t="s">
        <v>53</v>
      </c>
      <c r="G15" s="10" t="s">
        <v>27</v>
      </c>
    </row>
    <row r="16" s="1" customFormat="1" ht="14" customHeight="1" spans="1:7">
      <c r="A16" s="10" t="s">
        <v>19</v>
      </c>
      <c r="B16" s="10"/>
      <c r="C16" s="11" t="s">
        <v>237</v>
      </c>
      <c r="D16" s="12" t="s">
        <v>237</v>
      </c>
      <c r="E16" s="10" t="s">
        <v>238</v>
      </c>
      <c r="F16" s="10" t="s">
        <v>125</v>
      </c>
      <c r="G16" s="10" t="s">
        <v>27</v>
      </c>
    </row>
    <row r="17" s="1" customFormat="1" ht="14" customHeight="1" spans="1:7">
      <c r="A17" s="10" t="s">
        <v>19</v>
      </c>
      <c r="B17" s="10"/>
      <c r="C17" s="11" t="s">
        <v>239</v>
      </c>
      <c r="D17" s="12" t="s">
        <v>240</v>
      </c>
      <c r="E17" s="10" t="s">
        <v>241</v>
      </c>
      <c r="F17" s="10" t="s">
        <v>101</v>
      </c>
      <c r="G17" s="10" t="s">
        <v>27</v>
      </c>
    </row>
    <row r="18" s="1" customFormat="1" ht="14" customHeight="1" spans="1:7">
      <c r="A18" s="10" t="s">
        <v>19</v>
      </c>
      <c r="B18" s="10"/>
      <c r="C18" s="11" t="s">
        <v>242</v>
      </c>
      <c r="D18" s="12" t="s">
        <v>243</v>
      </c>
      <c r="E18" s="10" t="s">
        <v>244</v>
      </c>
      <c r="F18" s="10" t="s">
        <v>53</v>
      </c>
      <c r="G18" s="10" t="s">
        <v>27</v>
      </c>
    </row>
    <row r="19" s="1" customFormat="1" ht="14" customHeight="1" spans="1:7">
      <c r="A19" s="10" t="s">
        <v>19</v>
      </c>
      <c r="B19" s="10"/>
      <c r="C19" s="11" t="s">
        <v>245</v>
      </c>
      <c r="D19" s="12" t="s">
        <v>246</v>
      </c>
      <c r="E19" s="10" t="s">
        <v>247</v>
      </c>
      <c r="F19" s="10" t="s">
        <v>70</v>
      </c>
      <c r="G19" s="10" t="s">
        <v>27</v>
      </c>
    </row>
    <row r="20" s="1" customFormat="1" ht="14" customHeight="1" spans="1:7">
      <c r="A20" s="10" t="s">
        <v>19</v>
      </c>
      <c r="B20" s="10"/>
      <c r="C20" s="11" t="s">
        <v>248</v>
      </c>
      <c r="D20" s="12" t="s">
        <v>249</v>
      </c>
      <c r="E20" s="118" t="s">
        <v>250</v>
      </c>
      <c r="F20" s="10" t="s">
        <v>106</v>
      </c>
      <c r="G20" s="10" t="s">
        <v>27</v>
      </c>
    </row>
    <row r="21" s="1" customFormat="1" ht="14" customHeight="1" spans="1:7">
      <c r="A21" s="10" t="s">
        <v>19</v>
      </c>
      <c r="B21" s="10" t="s">
        <v>141</v>
      </c>
      <c r="C21" s="11" t="s">
        <v>205</v>
      </c>
      <c r="D21" s="12" t="s">
        <v>206</v>
      </c>
      <c r="E21" s="118" t="s">
        <v>207</v>
      </c>
      <c r="F21" s="10" t="s">
        <v>208</v>
      </c>
      <c r="G21" s="10" t="s">
        <v>27</v>
      </c>
    </row>
    <row r="22" s="1" customFormat="1" ht="14" customHeight="1" spans="1:7">
      <c r="A22" s="10" t="s">
        <v>19</v>
      </c>
      <c r="B22" s="10"/>
      <c r="C22" s="11" t="s">
        <v>209</v>
      </c>
      <c r="D22" s="12" t="s">
        <v>210</v>
      </c>
      <c r="E22" s="10" t="s">
        <v>211</v>
      </c>
      <c r="F22" s="10" t="s">
        <v>36</v>
      </c>
      <c r="G22" s="10" t="s">
        <v>27</v>
      </c>
    </row>
    <row r="23" s="1" customFormat="1" ht="14" customHeight="1" spans="1:7">
      <c r="A23" s="10" t="s">
        <v>19</v>
      </c>
      <c r="B23" s="10"/>
      <c r="C23" s="11" t="s">
        <v>251</v>
      </c>
      <c r="D23" s="12" t="s">
        <v>252</v>
      </c>
      <c r="E23" s="17">
        <v>9787566144911</v>
      </c>
      <c r="F23" s="18" t="s">
        <v>101</v>
      </c>
      <c r="G23" s="10" t="s">
        <v>27</v>
      </c>
    </row>
    <row r="24" s="1" customFormat="1" ht="14" customHeight="1" spans="1:7">
      <c r="A24" s="10" t="s">
        <v>19</v>
      </c>
      <c r="B24" s="10"/>
      <c r="C24" s="11" t="s">
        <v>234</v>
      </c>
      <c r="D24" s="12" t="s">
        <v>235</v>
      </c>
      <c r="E24" s="10" t="s">
        <v>236</v>
      </c>
      <c r="F24" s="10" t="s">
        <v>53</v>
      </c>
      <c r="G24" s="10" t="s">
        <v>27</v>
      </c>
    </row>
    <row r="25" s="1" customFormat="1" ht="14" customHeight="1" spans="1:7">
      <c r="A25" s="10" t="s">
        <v>19</v>
      </c>
      <c r="B25" s="10"/>
      <c r="C25" s="11" t="s">
        <v>253</v>
      </c>
      <c r="D25" s="12" t="s">
        <v>254</v>
      </c>
      <c r="E25" s="10" t="s">
        <v>255</v>
      </c>
      <c r="F25" s="10" t="s">
        <v>256</v>
      </c>
      <c r="G25" s="10" t="s">
        <v>27</v>
      </c>
    </row>
    <row r="26" s="1" customFormat="1" ht="14" customHeight="1" spans="1:7">
      <c r="A26" s="10" t="s">
        <v>19</v>
      </c>
      <c r="B26" s="10"/>
      <c r="C26" s="11" t="s">
        <v>257</v>
      </c>
      <c r="D26" s="12" t="s">
        <v>258</v>
      </c>
      <c r="E26" s="10" t="s">
        <v>259</v>
      </c>
      <c r="F26" s="10" t="s">
        <v>256</v>
      </c>
      <c r="G26" s="10" t="s">
        <v>27</v>
      </c>
    </row>
    <row r="27" s="1" customFormat="1" ht="14" customHeight="1" spans="1:7">
      <c r="A27" s="10" t="s">
        <v>19</v>
      </c>
      <c r="B27" s="10"/>
      <c r="C27" s="11" t="s">
        <v>143</v>
      </c>
      <c r="D27" s="12" t="s">
        <v>260</v>
      </c>
      <c r="E27" s="19">
        <v>9787303246267</v>
      </c>
      <c r="F27" s="10" t="s">
        <v>164</v>
      </c>
      <c r="G27" s="10" t="s">
        <v>27</v>
      </c>
    </row>
    <row r="28" s="1" customFormat="1" ht="14" customHeight="1" spans="1:7">
      <c r="A28" s="10" t="s">
        <v>19</v>
      </c>
      <c r="B28" s="10"/>
      <c r="C28" s="11" t="s">
        <v>261</v>
      </c>
      <c r="D28" s="12" t="s">
        <v>262</v>
      </c>
      <c r="E28" s="10" t="s">
        <v>263</v>
      </c>
      <c r="F28" s="10" t="s">
        <v>53</v>
      </c>
      <c r="G28" s="10" t="s">
        <v>27</v>
      </c>
    </row>
    <row r="29" ht="14" customHeight="1" spans="1:7">
      <c r="A29" s="10" t="s">
        <v>264</v>
      </c>
      <c r="B29" s="10" t="s">
        <v>265</v>
      </c>
      <c r="C29" s="11" t="s">
        <v>266</v>
      </c>
      <c r="D29" s="12" t="s">
        <v>267</v>
      </c>
      <c r="E29" s="119" t="s">
        <v>268</v>
      </c>
      <c r="F29" s="18" t="s">
        <v>48</v>
      </c>
      <c r="G29" s="18" t="s">
        <v>27</v>
      </c>
    </row>
    <row r="30" ht="14" customHeight="1" spans="1:7">
      <c r="A30" s="10" t="s">
        <v>264</v>
      </c>
      <c r="B30" s="10"/>
      <c r="C30" s="11" t="s">
        <v>209</v>
      </c>
      <c r="D30" s="12" t="s">
        <v>269</v>
      </c>
      <c r="E30" s="18" t="s">
        <v>270</v>
      </c>
      <c r="F30" s="18" t="s">
        <v>58</v>
      </c>
      <c r="G30" s="18" t="s">
        <v>27</v>
      </c>
    </row>
    <row r="31" ht="14" customHeight="1" spans="1:7">
      <c r="A31" s="10" t="s">
        <v>264</v>
      </c>
      <c r="B31" s="10"/>
      <c r="C31" s="11" t="s">
        <v>271</v>
      </c>
      <c r="D31" s="12" t="s">
        <v>272</v>
      </c>
      <c r="E31" s="18" t="s">
        <v>273</v>
      </c>
      <c r="F31" s="18" t="s">
        <v>58</v>
      </c>
      <c r="G31" s="18" t="s">
        <v>27</v>
      </c>
    </row>
    <row r="32" ht="14" customHeight="1" spans="1:7">
      <c r="A32" s="10" t="s">
        <v>264</v>
      </c>
      <c r="B32" s="10"/>
      <c r="C32" s="11" t="s">
        <v>274</v>
      </c>
      <c r="D32" s="14" t="s">
        <v>275</v>
      </c>
      <c r="E32" s="13">
        <v>9787313256614</v>
      </c>
      <c r="F32" s="13" t="s">
        <v>53</v>
      </c>
      <c r="G32" s="18" t="s">
        <v>27</v>
      </c>
    </row>
    <row r="33" ht="14" customHeight="1" spans="1:7">
      <c r="A33" s="10" t="s">
        <v>264</v>
      </c>
      <c r="B33" s="10"/>
      <c r="C33" s="11" t="s">
        <v>276</v>
      </c>
      <c r="D33" s="14" t="s">
        <v>277</v>
      </c>
      <c r="E33" s="20" t="s">
        <v>278</v>
      </c>
      <c r="F33" s="13" t="s">
        <v>279</v>
      </c>
      <c r="G33" s="18" t="s">
        <v>27</v>
      </c>
    </row>
    <row r="34" ht="14" customHeight="1" spans="1:7">
      <c r="A34" s="10" t="s">
        <v>264</v>
      </c>
      <c r="B34" s="10"/>
      <c r="C34" s="11" t="s">
        <v>280</v>
      </c>
      <c r="D34" s="21" t="s">
        <v>281</v>
      </c>
      <c r="E34" s="11" t="s">
        <v>282</v>
      </c>
      <c r="F34" s="18" t="s">
        <v>256</v>
      </c>
      <c r="G34" s="18" t="s">
        <v>27</v>
      </c>
    </row>
    <row r="35" ht="14" customHeight="1" spans="1:7">
      <c r="A35" s="10" t="s">
        <v>264</v>
      </c>
      <c r="B35" s="10"/>
      <c r="C35" s="11" t="s">
        <v>283</v>
      </c>
      <c r="D35" s="12" t="s">
        <v>284</v>
      </c>
      <c r="E35" s="13">
        <v>9787121452192</v>
      </c>
      <c r="F35" s="18" t="s">
        <v>48</v>
      </c>
      <c r="G35" s="18" t="s">
        <v>27</v>
      </c>
    </row>
    <row r="36" ht="14" customHeight="1" spans="1:7">
      <c r="A36" s="10" t="s">
        <v>264</v>
      </c>
      <c r="B36" s="10"/>
      <c r="C36" s="11" t="s">
        <v>285</v>
      </c>
      <c r="D36" s="12" t="s">
        <v>286</v>
      </c>
      <c r="E36" s="18" t="s">
        <v>287</v>
      </c>
      <c r="F36" s="18" t="s">
        <v>197</v>
      </c>
      <c r="G36" s="18" t="s">
        <v>27</v>
      </c>
    </row>
    <row r="37" ht="14" customHeight="1" spans="1:7">
      <c r="A37" s="10" t="s">
        <v>264</v>
      </c>
      <c r="B37" s="18" t="s">
        <v>288</v>
      </c>
      <c r="C37" s="11" t="s">
        <v>266</v>
      </c>
      <c r="D37" s="12" t="s">
        <v>267</v>
      </c>
      <c r="E37" s="119" t="s">
        <v>268</v>
      </c>
      <c r="F37" s="18" t="s">
        <v>48</v>
      </c>
      <c r="G37" s="18" t="s">
        <v>27</v>
      </c>
    </row>
    <row r="38" ht="14" customHeight="1" spans="1:7">
      <c r="A38" s="10" t="s">
        <v>264</v>
      </c>
      <c r="B38" s="10"/>
      <c r="C38" s="11" t="s">
        <v>209</v>
      </c>
      <c r="D38" s="12" t="s">
        <v>269</v>
      </c>
      <c r="E38" s="18" t="s">
        <v>270</v>
      </c>
      <c r="F38" s="18" t="s">
        <v>58</v>
      </c>
      <c r="G38" s="18" t="s">
        <v>27</v>
      </c>
    </row>
    <row r="39" ht="14" customHeight="1" spans="1:7">
      <c r="A39" s="10" t="s">
        <v>264</v>
      </c>
      <c r="B39" s="10"/>
      <c r="C39" s="11" t="s">
        <v>289</v>
      </c>
      <c r="D39" s="12" t="s">
        <v>290</v>
      </c>
      <c r="E39" s="18" t="s">
        <v>291</v>
      </c>
      <c r="F39" s="18" t="s">
        <v>197</v>
      </c>
      <c r="G39" s="18" t="s">
        <v>27</v>
      </c>
    </row>
    <row r="40" ht="14" customHeight="1" spans="1:7">
      <c r="A40" s="10" t="s">
        <v>264</v>
      </c>
      <c r="B40" s="10"/>
      <c r="C40" s="11" t="s">
        <v>271</v>
      </c>
      <c r="D40" s="12" t="s">
        <v>272</v>
      </c>
      <c r="E40" s="18" t="s">
        <v>273</v>
      </c>
      <c r="F40" s="18" t="s">
        <v>58</v>
      </c>
      <c r="G40" s="18" t="s">
        <v>27</v>
      </c>
    </row>
    <row r="41" ht="14" customHeight="1" spans="1:7">
      <c r="A41" s="10" t="s">
        <v>264</v>
      </c>
      <c r="B41" s="10"/>
      <c r="C41" s="11" t="s">
        <v>292</v>
      </c>
      <c r="D41" s="12" t="s">
        <v>293</v>
      </c>
      <c r="E41" s="18" t="s">
        <v>294</v>
      </c>
      <c r="F41" s="18" t="s">
        <v>208</v>
      </c>
      <c r="G41" s="18" t="s">
        <v>27</v>
      </c>
    </row>
    <row r="42" ht="14" customHeight="1" spans="1:7">
      <c r="A42" s="10" t="s">
        <v>264</v>
      </c>
      <c r="B42" s="10"/>
      <c r="C42" s="11" t="s">
        <v>295</v>
      </c>
      <c r="D42" s="22" t="s">
        <v>296</v>
      </c>
      <c r="E42" s="23" t="s">
        <v>297</v>
      </c>
      <c r="F42" s="24" t="s">
        <v>48</v>
      </c>
      <c r="G42" s="24" t="s">
        <v>27</v>
      </c>
    </row>
    <row r="43" ht="14" customHeight="1" spans="1:7">
      <c r="A43" s="10" t="s">
        <v>264</v>
      </c>
      <c r="B43" s="10"/>
      <c r="C43" s="11" t="s">
        <v>298</v>
      </c>
      <c r="D43" s="22" t="s">
        <v>299</v>
      </c>
      <c r="E43" s="24" t="s">
        <v>300</v>
      </c>
      <c r="F43" s="24" t="s">
        <v>31</v>
      </c>
      <c r="G43" s="24" t="s">
        <v>27</v>
      </c>
    </row>
    <row r="44" ht="14" customHeight="1" spans="1:7">
      <c r="A44" s="10" t="s">
        <v>264</v>
      </c>
      <c r="B44" s="10"/>
      <c r="C44" s="11" t="s">
        <v>301</v>
      </c>
      <c r="D44" s="12" t="s">
        <v>302</v>
      </c>
      <c r="E44" s="18" t="s">
        <v>303</v>
      </c>
      <c r="F44" s="18" t="s">
        <v>304</v>
      </c>
      <c r="G44" s="18" t="s">
        <v>305</v>
      </c>
    </row>
    <row r="45" ht="14" customHeight="1" spans="1:7">
      <c r="A45" s="10" t="s">
        <v>264</v>
      </c>
      <c r="B45" s="10" t="s">
        <v>306</v>
      </c>
      <c r="C45" s="11" t="s">
        <v>266</v>
      </c>
      <c r="D45" s="12" t="s">
        <v>267</v>
      </c>
      <c r="E45" s="119" t="s">
        <v>268</v>
      </c>
      <c r="F45" s="18" t="s">
        <v>48</v>
      </c>
      <c r="G45" s="18" t="s">
        <v>27</v>
      </c>
    </row>
    <row r="46" ht="14" customHeight="1" spans="1:7">
      <c r="A46" s="10" t="s">
        <v>264</v>
      </c>
      <c r="B46" s="10"/>
      <c r="C46" s="11" t="s">
        <v>209</v>
      </c>
      <c r="D46" s="12" t="s">
        <v>269</v>
      </c>
      <c r="E46" s="18" t="s">
        <v>270</v>
      </c>
      <c r="F46" s="18" t="s">
        <v>58</v>
      </c>
      <c r="G46" s="18" t="s">
        <v>27</v>
      </c>
    </row>
    <row r="47" ht="14" customHeight="1" spans="1:7">
      <c r="A47" s="10" t="s">
        <v>264</v>
      </c>
      <c r="B47" s="10"/>
      <c r="C47" s="11" t="s">
        <v>307</v>
      </c>
      <c r="D47" s="12" t="s">
        <v>308</v>
      </c>
      <c r="E47" s="18" t="s">
        <v>309</v>
      </c>
      <c r="F47" s="18" t="s">
        <v>197</v>
      </c>
      <c r="G47" s="18" t="s">
        <v>27</v>
      </c>
    </row>
    <row r="48" ht="14" customHeight="1" spans="1:7">
      <c r="A48" s="10" t="s">
        <v>264</v>
      </c>
      <c r="B48" s="10"/>
      <c r="C48" s="11" t="s">
        <v>310</v>
      </c>
      <c r="D48" s="12" t="s">
        <v>311</v>
      </c>
      <c r="E48" s="19">
        <v>9787576809534</v>
      </c>
      <c r="F48" s="18" t="s">
        <v>130</v>
      </c>
      <c r="G48" s="18" t="s">
        <v>27</v>
      </c>
    </row>
    <row r="49" ht="14" customHeight="1" spans="1:7">
      <c r="A49" s="10" t="s">
        <v>264</v>
      </c>
      <c r="B49" s="10"/>
      <c r="C49" s="11" t="s">
        <v>312</v>
      </c>
      <c r="D49" s="22" t="s">
        <v>313</v>
      </c>
      <c r="E49" s="24" t="s">
        <v>314</v>
      </c>
      <c r="F49" s="24" t="s">
        <v>31</v>
      </c>
      <c r="G49" s="24" t="s">
        <v>27</v>
      </c>
    </row>
    <row r="50" ht="14" customHeight="1" spans="1:7">
      <c r="A50" s="10" t="s">
        <v>264</v>
      </c>
      <c r="B50" s="10"/>
      <c r="C50" s="11" t="s">
        <v>315</v>
      </c>
      <c r="D50" s="22" t="s">
        <v>316</v>
      </c>
      <c r="E50" s="24" t="s">
        <v>317</v>
      </c>
      <c r="F50" s="24" t="s">
        <v>31</v>
      </c>
      <c r="G50" s="24" t="s">
        <v>27</v>
      </c>
    </row>
    <row r="51" ht="14" customHeight="1" spans="1:7">
      <c r="A51" s="10" t="s">
        <v>264</v>
      </c>
      <c r="B51" s="10"/>
      <c r="C51" s="11" t="s">
        <v>318</v>
      </c>
      <c r="D51" s="12" t="s">
        <v>302</v>
      </c>
      <c r="E51" s="18" t="s">
        <v>303</v>
      </c>
      <c r="F51" s="18" t="s">
        <v>304</v>
      </c>
      <c r="G51" s="18" t="s">
        <v>305</v>
      </c>
    </row>
    <row r="52" ht="14" customHeight="1" spans="1:7">
      <c r="A52" s="10" t="s">
        <v>264</v>
      </c>
      <c r="B52" s="10"/>
      <c r="C52" s="11" t="s">
        <v>319</v>
      </c>
      <c r="D52" s="14" t="s">
        <v>320</v>
      </c>
      <c r="E52" s="20" t="s">
        <v>321</v>
      </c>
      <c r="F52" s="13" t="s">
        <v>279</v>
      </c>
      <c r="G52" s="18" t="s">
        <v>27</v>
      </c>
    </row>
    <row r="53" ht="14" customHeight="1" spans="1:7">
      <c r="A53" s="10" t="s">
        <v>264</v>
      </c>
      <c r="B53" s="10" t="s">
        <v>322</v>
      </c>
      <c r="C53" s="11" t="s">
        <v>266</v>
      </c>
      <c r="D53" s="12" t="s">
        <v>267</v>
      </c>
      <c r="E53" s="119" t="s">
        <v>268</v>
      </c>
      <c r="F53" s="18" t="s">
        <v>48</v>
      </c>
      <c r="G53" s="18" t="s">
        <v>27</v>
      </c>
    </row>
    <row r="54" ht="14" customHeight="1" spans="1:7">
      <c r="A54" s="10" t="s">
        <v>264</v>
      </c>
      <c r="B54" s="10"/>
      <c r="C54" s="11" t="s">
        <v>209</v>
      </c>
      <c r="D54" s="12" t="s">
        <v>269</v>
      </c>
      <c r="E54" s="18" t="s">
        <v>270</v>
      </c>
      <c r="F54" s="18" t="s">
        <v>58</v>
      </c>
      <c r="G54" s="18" t="s">
        <v>27</v>
      </c>
    </row>
    <row r="55" ht="14" customHeight="1" spans="1:7">
      <c r="A55" s="10" t="s">
        <v>264</v>
      </c>
      <c r="B55" s="10"/>
      <c r="C55" s="11" t="s">
        <v>323</v>
      </c>
      <c r="D55" s="25" t="s">
        <v>324</v>
      </c>
      <c r="E55" s="26" t="s">
        <v>325</v>
      </c>
      <c r="F55" s="26" t="s">
        <v>95</v>
      </c>
      <c r="G55" s="18" t="s">
        <v>27</v>
      </c>
    </row>
    <row r="56" ht="14" customHeight="1" spans="1:7">
      <c r="A56" s="10" t="s">
        <v>264</v>
      </c>
      <c r="B56" s="10"/>
      <c r="C56" s="11" t="s">
        <v>326</v>
      </c>
      <c r="D56" s="12" t="s">
        <v>327</v>
      </c>
      <c r="E56" s="18" t="s">
        <v>328</v>
      </c>
      <c r="F56" s="18" t="s">
        <v>190</v>
      </c>
      <c r="G56" s="18" t="s">
        <v>27</v>
      </c>
    </row>
    <row r="57" ht="14" customHeight="1" spans="1:7">
      <c r="A57" s="10" t="s">
        <v>264</v>
      </c>
      <c r="B57" s="10"/>
      <c r="C57" s="11" t="s">
        <v>329</v>
      </c>
      <c r="D57" s="22" t="s">
        <v>316</v>
      </c>
      <c r="E57" s="18" t="s">
        <v>317</v>
      </c>
      <c r="F57" s="24" t="s">
        <v>31</v>
      </c>
      <c r="G57" s="24" t="s">
        <v>27</v>
      </c>
    </row>
    <row r="58" ht="14" customHeight="1" spans="1:7">
      <c r="A58" s="10" t="s">
        <v>264</v>
      </c>
      <c r="B58" s="10"/>
      <c r="C58" s="11" t="s">
        <v>330</v>
      </c>
      <c r="D58" s="22" t="s">
        <v>330</v>
      </c>
      <c r="E58" s="18" t="s">
        <v>331</v>
      </c>
      <c r="F58" s="24" t="s">
        <v>332</v>
      </c>
      <c r="G58" s="24" t="s">
        <v>27</v>
      </c>
    </row>
    <row r="59" ht="14" customHeight="1" spans="1:7">
      <c r="A59" s="10" t="s">
        <v>264</v>
      </c>
      <c r="B59" s="10"/>
      <c r="C59" s="11" t="s">
        <v>333</v>
      </c>
      <c r="D59" s="12" t="s">
        <v>334</v>
      </c>
      <c r="E59" s="18" t="s">
        <v>335</v>
      </c>
      <c r="F59" s="18" t="s">
        <v>125</v>
      </c>
      <c r="G59" s="18" t="s">
        <v>27</v>
      </c>
    </row>
    <row r="60" ht="14" customHeight="1" spans="1:7">
      <c r="A60" s="10" t="s">
        <v>264</v>
      </c>
      <c r="B60" s="10"/>
      <c r="C60" s="11" t="s">
        <v>319</v>
      </c>
      <c r="D60" s="14" t="s">
        <v>320</v>
      </c>
      <c r="E60" s="20" t="s">
        <v>321</v>
      </c>
      <c r="F60" s="13" t="s">
        <v>279</v>
      </c>
      <c r="G60" s="18" t="s">
        <v>27</v>
      </c>
    </row>
    <row r="61" ht="14" customHeight="1" spans="1:7">
      <c r="A61" s="10" t="s">
        <v>264</v>
      </c>
      <c r="B61" s="10" t="s">
        <v>336</v>
      </c>
      <c r="C61" s="11" t="s">
        <v>266</v>
      </c>
      <c r="D61" s="12" t="s">
        <v>267</v>
      </c>
      <c r="E61" s="119" t="s">
        <v>268</v>
      </c>
      <c r="F61" s="18" t="s">
        <v>48</v>
      </c>
      <c r="G61" s="18" t="s">
        <v>27</v>
      </c>
    </row>
    <row r="62" ht="14" customHeight="1" spans="1:7">
      <c r="A62" s="10" t="s">
        <v>264</v>
      </c>
      <c r="B62" s="10"/>
      <c r="C62" s="11" t="s">
        <v>209</v>
      </c>
      <c r="D62" s="12" t="s">
        <v>269</v>
      </c>
      <c r="E62" s="18" t="s">
        <v>270</v>
      </c>
      <c r="F62" s="18" t="s">
        <v>58</v>
      </c>
      <c r="G62" s="18" t="s">
        <v>27</v>
      </c>
    </row>
    <row r="63" ht="14" customHeight="1" spans="1:7">
      <c r="A63" s="10" t="s">
        <v>264</v>
      </c>
      <c r="B63" s="10"/>
      <c r="C63" s="11" t="s">
        <v>337</v>
      </c>
      <c r="D63" s="12" t="s">
        <v>337</v>
      </c>
      <c r="E63" s="18" t="s">
        <v>338</v>
      </c>
      <c r="F63" s="18" t="s">
        <v>125</v>
      </c>
      <c r="G63" s="18" t="s">
        <v>27</v>
      </c>
    </row>
    <row r="64" ht="14" customHeight="1" spans="1:7">
      <c r="A64" s="10" t="s">
        <v>264</v>
      </c>
      <c r="B64" s="10"/>
      <c r="C64" s="11" t="s">
        <v>339</v>
      </c>
      <c r="D64" s="21" t="s">
        <v>340</v>
      </c>
      <c r="E64" s="16">
        <v>9787563562497</v>
      </c>
      <c r="F64" s="18" t="s">
        <v>58</v>
      </c>
      <c r="G64" s="18" t="s">
        <v>27</v>
      </c>
    </row>
    <row r="65" ht="14" customHeight="1" spans="1:7">
      <c r="A65" s="10" t="s">
        <v>264</v>
      </c>
      <c r="B65" s="10"/>
      <c r="C65" s="11" t="s">
        <v>341</v>
      </c>
      <c r="D65" s="12" t="s">
        <v>342</v>
      </c>
      <c r="E65" s="18" t="s">
        <v>343</v>
      </c>
      <c r="F65" s="18" t="s">
        <v>197</v>
      </c>
      <c r="G65" s="18" t="s">
        <v>27</v>
      </c>
    </row>
    <row r="66" ht="14" customHeight="1" spans="1:7">
      <c r="A66" s="10" t="s">
        <v>264</v>
      </c>
      <c r="B66" s="10"/>
      <c r="C66" s="11" t="s">
        <v>344</v>
      </c>
      <c r="D66" s="12" t="s">
        <v>345</v>
      </c>
      <c r="E66" s="18" t="s">
        <v>346</v>
      </c>
      <c r="F66" s="18" t="s">
        <v>25</v>
      </c>
      <c r="G66" s="18" t="s">
        <v>27</v>
      </c>
    </row>
    <row r="67" ht="14" customHeight="1" spans="1:7">
      <c r="A67" s="10" t="s">
        <v>264</v>
      </c>
      <c r="B67" s="10"/>
      <c r="C67" s="11" t="s">
        <v>326</v>
      </c>
      <c r="D67" s="12" t="s">
        <v>347</v>
      </c>
      <c r="E67" s="19">
        <v>9787121461125</v>
      </c>
      <c r="F67" s="18" t="s">
        <v>48</v>
      </c>
      <c r="G67" s="18" t="s">
        <v>27</v>
      </c>
    </row>
    <row r="68" ht="14" customHeight="1" spans="1:7">
      <c r="A68" s="10" t="s">
        <v>264</v>
      </c>
      <c r="B68" s="10" t="s">
        <v>348</v>
      </c>
      <c r="C68" s="11" t="s">
        <v>266</v>
      </c>
      <c r="D68" s="12" t="s">
        <v>267</v>
      </c>
      <c r="E68" s="119" t="s">
        <v>268</v>
      </c>
      <c r="F68" s="18" t="s">
        <v>48</v>
      </c>
      <c r="G68" s="18" t="s">
        <v>27</v>
      </c>
    </row>
    <row r="69" ht="14" customHeight="1" spans="1:7">
      <c r="A69" s="10" t="s">
        <v>264</v>
      </c>
      <c r="B69" s="10"/>
      <c r="C69" s="11" t="s">
        <v>209</v>
      </c>
      <c r="D69" s="12" t="s">
        <v>269</v>
      </c>
      <c r="E69" s="18" t="s">
        <v>270</v>
      </c>
      <c r="F69" s="18" t="s">
        <v>58</v>
      </c>
      <c r="G69" s="18" t="s">
        <v>27</v>
      </c>
    </row>
    <row r="70" ht="14" customHeight="1" spans="1:7">
      <c r="A70" s="10" t="s">
        <v>264</v>
      </c>
      <c r="B70" s="10"/>
      <c r="C70" s="11" t="s">
        <v>271</v>
      </c>
      <c r="D70" s="12" t="s">
        <v>272</v>
      </c>
      <c r="E70" s="18" t="s">
        <v>273</v>
      </c>
      <c r="F70" s="18" t="s">
        <v>58</v>
      </c>
      <c r="G70" s="18" t="s">
        <v>27</v>
      </c>
    </row>
    <row r="71" ht="14" customHeight="1" spans="1:7">
      <c r="A71" s="10" t="s">
        <v>264</v>
      </c>
      <c r="B71" s="10"/>
      <c r="C71" s="11" t="s">
        <v>344</v>
      </c>
      <c r="D71" s="12" t="s">
        <v>345</v>
      </c>
      <c r="E71" s="18" t="s">
        <v>346</v>
      </c>
      <c r="F71" s="18" t="s">
        <v>25</v>
      </c>
      <c r="G71" s="18" t="s">
        <v>27</v>
      </c>
    </row>
    <row r="72" ht="14" customHeight="1" spans="1:7">
      <c r="A72" s="10" t="s">
        <v>264</v>
      </c>
      <c r="B72" s="10"/>
      <c r="C72" s="11" t="s">
        <v>276</v>
      </c>
      <c r="D72" s="14" t="s">
        <v>277</v>
      </c>
      <c r="E72" s="20" t="s">
        <v>278</v>
      </c>
      <c r="F72" s="13" t="s">
        <v>279</v>
      </c>
      <c r="G72" s="18" t="s">
        <v>27</v>
      </c>
    </row>
    <row r="73" ht="14" customHeight="1" spans="1:7">
      <c r="A73" s="10" t="s">
        <v>264</v>
      </c>
      <c r="B73" s="10"/>
      <c r="C73" s="11" t="s">
        <v>298</v>
      </c>
      <c r="D73" s="12" t="s">
        <v>299</v>
      </c>
      <c r="E73" s="18" t="s">
        <v>300</v>
      </c>
      <c r="F73" s="18" t="s">
        <v>31</v>
      </c>
      <c r="G73" s="18" t="s">
        <v>27</v>
      </c>
    </row>
    <row r="74" ht="14" customHeight="1" spans="1:7">
      <c r="A74" s="10" t="s">
        <v>264</v>
      </c>
      <c r="B74" s="10"/>
      <c r="C74" s="11" t="s">
        <v>349</v>
      </c>
      <c r="D74" s="12" t="s">
        <v>350</v>
      </c>
      <c r="E74" s="18" t="s">
        <v>351</v>
      </c>
      <c r="F74" s="18" t="s">
        <v>31</v>
      </c>
      <c r="G74" s="18" t="s">
        <v>27</v>
      </c>
    </row>
    <row r="75" ht="14" customHeight="1" spans="1:7">
      <c r="A75" s="10" t="s">
        <v>264</v>
      </c>
      <c r="B75" s="10"/>
      <c r="C75" s="11" t="s">
        <v>352</v>
      </c>
      <c r="D75" s="12" t="s">
        <v>353</v>
      </c>
      <c r="E75" s="18" t="s">
        <v>354</v>
      </c>
      <c r="F75" s="18" t="s">
        <v>58</v>
      </c>
      <c r="G75" s="18" t="s">
        <v>39</v>
      </c>
    </row>
    <row r="76" ht="14" customHeight="1" spans="1:7">
      <c r="A76" s="10" t="s">
        <v>264</v>
      </c>
      <c r="B76" s="10" t="s">
        <v>355</v>
      </c>
      <c r="C76" s="11" t="s">
        <v>266</v>
      </c>
      <c r="D76" s="12" t="s">
        <v>267</v>
      </c>
      <c r="E76" s="119" t="s">
        <v>268</v>
      </c>
      <c r="F76" s="18" t="s">
        <v>48</v>
      </c>
      <c r="G76" s="18" t="s">
        <v>27</v>
      </c>
    </row>
    <row r="77" ht="14" customHeight="1" spans="1:7">
      <c r="A77" s="10" t="s">
        <v>264</v>
      </c>
      <c r="B77" s="10"/>
      <c r="C77" s="11" t="s">
        <v>209</v>
      </c>
      <c r="D77" s="12" t="s">
        <v>269</v>
      </c>
      <c r="E77" s="18" t="s">
        <v>270</v>
      </c>
      <c r="F77" s="18" t="s">
        <v>58</v>
      </c>
      <c r="G77" s="18" t="s">
        <v>27</v>
      </c>
    </row>
    <row r="78" ht="14" customHeight="1" spans="1:7">
      <c r="A78" s="10" t="s">
        <v>264</v>
      </c>
      <c r="B78" s="10"/>
      <c r="C78" s="11" t="s">
        <v>356</v>
      </c>
      <c r="D78" s="12" t="s">
        <v>357</v>
      </c>
      <c r="E78" s="18" t="s">
        <v>358</v>
      </c>
      <c r="F78" s="18" t="s">
        <v>177</v>
      </c>
      <c r="G78" s="18" t="s">
        <v>27</v>
      </c>
    </row>
    <row r="79" ht="14" customHeight="1" spans="1:7">
      <c r="A79" s="10" t="s">
        <v>264</v>
      </c>
      <c r="B79" s="10"/>
      <c r="C79" s="11" t="s">
        <v>359</v>
      </c>
      <c r="D79" s="12" t="s">
        <v>360</v>
      </c>
      <c r="E79" s="18" t="s">
        <v>361</v>
      </c>
      <c r="F79" s="18" t="s">
        <v>362</v>
      </c>
      <c r="G79" s="18" t="s">
        <v>27</v>
      </c>
    </row>
    <row r="80" ht="14" customHeight="1" spans="1:7">
      <c r="A80" s="10" t="s">
        <v>264</v>
      </c>
      <c r="B80" s="10"/>
      <c r="C80" s="11" t="s">
        <v>363</v>
      </c>
      <c r="D80" s="12" t="s">
        <v>364</v>
      </c>
      <c r="E80" s="18" t="s">
        <v>365</v>
      </c>
      <c r="F80" s="18" t="s">
        <v>25</v>
      </c>
      <c r="G80" s="18" t="s">
        <v>27</v>
      </c>
    </row>
    <row r="81" ht="14" customHeight="1" spans="1:7">
      <c r="A81" s="10" t="s">
        <v>264</v>
      </c>
      <c r="B81" s="10"/>
      <c r="C81" s="11" t="s">
        <v>366</v>
      </c>
      <c r="D81" s="21" t="s">
        <v>367</v>
      </c>
      <c r="E81" s="16">
        <v>9787563566143</v>
      </c>
      <c r="F81" s="18" t="s">
        <v>58</v>
      </c>
      <c r="G81" s="18" t="s">
        <v>27</v>
      </c>
    </row>
    <row r="82" ht="14" customHeight="1" spans="1:7">
      <c r="A82" s="10" t="s">
        <v>264</v>
      </c>
      <c r="B82" s="10"/>
      <c r="C82" s="11" t="s">
        <v>368</v>
      </c>
      <c r="D82" s="12" t="s">
        <v>369</v>
      </c>
      <c r="E82" s="18" t="s">
        <v>370</v>
      </c>
      <c r="F82" s="18" t="s">
        <v>31</v>
      </c>
      <c r="G82" s="18" t="s">
        <v>27</v>
      </c>
    </row>
    <row r="83" ht="14" customHeight="1" spans="1:7">
      <c r="A83" s="10" t="s">
        <v>264</v>
      </c>
      <c r="B83" s="10"/>
      <c r="C83" s="11" t="s">
        <v>371</v>
      </c>
      <c r="D83" s="12" t="s">
        <v>372</v>
      </c>
      <c r="E83" s="18" t="s">
        <v>373</v>
      </c>
      <c r="F83" s="18" t="s">
        <v>208</v>
      </c>
      <c r="G83" s="18" t="s">
        <v>27</v>
      </c>
    </row>
    <row r="84" ht="14" customHeight="1" spans="1:7">
      <c r="A84" s="10" t="s">
        <v>264</v>
      </c>
      <c r="B84" s="18" t="s">
        <v>374</v>
      </c>
      <c r="C84" s="11" t="s">
        <v>266</v>
      </c>
      <c r="D84" s="12" t="s">
        <v>267</v>
      </c>
      <c r="E84" s="119" t="s">
        <v>268</v>
      </c>
      <c r="F84" s="18" t="s">
        <v>48</v>
      </c>
      <c r="G84" s="18" t="s">
        <v>27</v>
      </c>
    </row>
    <row r="85" ht="14" customHeight="1" spans="1:7">
      <c r="A85" s="10" t="s">
        <v>264</v>
      </c>
      <c r="B85" s="10"/>
      <c r="C85" s="11" t="s">
        <v>209</v>
      </c>
      <c r="D85" s="12" t="s">
        <v>269</v>
      </c>
      <c r="E85" s="18" t="s">
        <v>270</v>
      </c>
      <c r="F85" s="18" t="s">
        <v>58</v>
      </c>
      <c r="G85" s="18" t="s">
        <v>27</v>
      </c>
    </row>
    <row r="86" ht="14" customHeight="1" spans="1:7">
      <c r="A86" s="10" t="s">
        <v>264</v>
      </c>
      <c r="B86" s="10"/>
      <c r="C86" s="11" t="s">
        <v>375</v>
      </c>
      <c r="D86" s="12" t="s">
        <v>376</v>
      </c>
      <c r="E86" s="18" t="s">
        <v>377</v>
      </c>
      <c r="F86" s="18" t="s">
        <v>31</v>
      </c>
      <c r="G86" s="18" t="s">
        <v>27</v>
      </c>
    </row>
    <row r="87" ht="14" customHeight="1" spans="1:7">
      <c r="A87" s="10" t="s">
        <v>264</v>
      </c>
      <c r="B87" s="10"/>
      <c r="C87" s="11" t="s">
        <v>378</v>
      </c>
      <c r="D87" s="12" t="s">
        <v>378</v>
      </c>
      <c r="E87" s="18" t="s">
        <v>379</v>
      </c>
      <c r="F87" s="18" t="s">
        <v>208</v>
      </c>
      <c r="G87" s="18" t="s">
        <v>27</v>
      </c>
    </row>
    <row r="88" ht="14" customHeight="1" spans="1:7">
      <c r="A88" s="10" t="s">
        <v>264</v>
      </c>
      <c r="B88" s="10"/>
      <c r="C88" s="11" t="s">
        <v>380</v>
      </c>
      <c r="D88" s="12" t="s">
        <v>381</v>
      </c>
      <c r="E88" s="18" t="s">
        <v>382</v>
      </c>
      <c r="F88" s="18" t="s">
        <v>197</v>
      </c>
      <c r="G88" s="18" t="s">
        <v>27</v>
      </c>
    </row>
    <row r="89" ht="14" customHeight="1" spans="1:7">
      <c r="A89" s="10" t="s">
        <v>264</v>
      </c>
      <c r="B89" s="10"/>
      <c r="C89" s="11" t="s">
        <v>383</v>
      </c>
      <c r="D89" s="12" t="s">
        <v>384</v>
      </c>
      <c r="E89" s="18" t="s">
        <v>385</v>
      </c>
      <c r="F89" s="18" t="s">
        <v>31</v>
      </c>
      <c r="G89" s="18" t="s">
        <v>27</v>
      </c>
    </row>
    <row r="90" ht="14" customHeight="1" spans="1:7">
      <c r="A90" s="10" t="s">
        <v>264</v>
      </c>
      <c r="B90" s="10"/>
      <c r="C90" s="11" t="s">
        <v>386</v>
      </c>
      <c r="D90" s="12" t="s">
        <v>387</v>
      </c>
      <c r="E90" s="18" t="s">
        <v>388</v>
      </c>
      <c r="F90" s="18" t="s">
        <v>31</v>
      </c>
      <c r="G90" s="18" t="s">
        <v>27</v>
      </c>
    </row>
    <row r="91" ht="14" customHeight="1" spans="1:7">
      <c r="A91" s="10" t="s">
        <v>264</v>
      </c>
      <c r="B91" s="10"/>
      <c r="C91" s="11" t="s">
        <v>389</v>
      </c>
      <c r="D91" s="12" t="s">
        <v>389</v>
      </c>
      <c r="E91" s="18" t="s">
        <v>390</v>
      </c>
      <c r="F91" s="18" t="s">
        <v>197</v>
      </c>
      <c r="G91" s="18" t="s">
        <v>27</v>
      </c>
    </row>
    <row r="92" ht="14" customHeight="1" spans="1:7">
      <c r="A92" s="10" t="s">
        <v>264</v>
      </c>
      <c r="B92" s="18" t="s">
        <v>391</v>
      </c>
      <c r="C92" s="11" t="s">
        <v>266</v>
      </c>
      <c r="D92" s="12" t="s">
        <v>267</v>
      </c>
      <c r="E92" s="119" t="s">
        <v>268</v>
      </c>
      <c r="F92" s="18" t="s">
        <v>48</v>
      </c>
      <c r="G92" s="18" t="s">
        <v>27</v>
      </c>
    </row>
    <row r="93" ht="14" customHeight="1" spans="1:7">
      <c r="A93" s="10" t="s">
        <v>264</v>
      </c>
      <c r="B93" s="18"/>
      <c r="C93" s="11" t="s">
        <v>209</v>
      </c>
      <c r="D93" s="12" t="s">
        <v>269</v>
      </c>
      <c r="E93" s="18" t="s">
        <v>270</v>
      </c>
      <c r="F93" s="18" t="s">
        <v>58</v>
      </c>
      <c r="G93" s="18" t="s">
        <v>27</v>
      </c>
    </row>
    <row r="94" ht="14" customHeight="1" spans="1:7">
      <c r="A94" s="10" t="s">
        <v>264</v>
      </c>
      <c r="B94" s="18"/>
      <c r="C94" s="11" t="s">
        <v>392</v>
      </c>
      <c r="D94" s="12" t="s">
        <v>393</v>
      </c>
      <c r="E94" s="18" t="s">
        <v>394</v>
      </c>
      <c r="F94" s="18" t="s">
        <v>95</v>
      </c>
      <c r="G94" s="18" t="s">
        <v>39</v>
      </c>
    </row>
    <row r="95" ht="14" customHeight="1" spans="1:7">
      <c r="A95" s="10" t="s">
        <v>264</v>
      </c>
      <c r="B95" s="18"/>
      <c r="C95" s="11" t="s">
        <v>395</v>
      </c>
      <c r="D95" s="12" t="s">
        <v>395</v>
      </c>
      <c r="E95" s="18" t="s">
        <v>396</v>
      </c>
      <c r="F95" s="18" t="s">
        <v>197</v>
      </c>
      <c r="G95" s="18" t="s">
        <v>27</v>
      </c>
    </row>
    <row r="96" ht="14" customHeight="1" spans="1:7">
      <c r="A96" s="10" t="s">
        <v>264</v>
      </c>
      <c r="B96" s="18"/>
      <c r="C96" s="11" t="s">
        <v>397</v>
      </c>
      <c r="D96" s="12" t="s">
        <v>398</v>
      </c>
      <c r="E96" s="18" t="s">
        <v>399</v>
      </c>
      <c r="F96" s="18" t="s">
        <v>208</v>
      </c>
      <c r="G96" s="18" t="s">
        <v>27</v>
      </c>
    </row>
    <row r="97" ht="14" customHeight="1" spans="1:7">
      <c r="A97" s="10" t="s">
        <v>264</v>
      </c>
      <c r="B97" s="18"/>
      <c r="C97" s="11" t="s">
        <v>380</v>
      </c>
      <c r="D97" s="12" t="s">
        <v>381</v>
      </c>
      <c r="E97" s="18" t="s">
        <v>382</v>
      </c>
      <c r="F97" s="18" t="s">
        <v>197</v>
      </c>
      <c r="G97" s="18" t="s">
        <v>27</v>
      </c>
    </row>
    <row r="98" ht="14" customHeight="1" spans="1:7">
      <c r="A98" s="10" t="s">
        <v>264</v>
      </c>
      <c r="B98" s="18"/>
      <c r="C98" s="11" t="s">
        <v>366</v>
      </c>
      <c r="D98" s="14" t="s">
        <v>367</v>
      </c>
      <c r="E98" s="119" t="s">
        <v>400</v>
      </c>
      <c r="F98" s="18" t="s">
        <v>58</v>
      </c>
      <c r="G98" s="18" t="s">
        <v>27</v>
      </c>
    </row>
    <row r="99" ht="14" customHeight="1" spans="1:7">
      <c r="A99" s="10" t="s">
        <v>264</v>
      </c>
      <c r="B99" s="18"/>
      <c r="C99" s="11" t="s">
        <v>401</v>
      </c>
      <c r="D99" s="27" t="s">
        <v>402</v>
      </c>
      <c r="E99" s="18" t="s">
        <v>403</v>
      </c>
      <c r="F99" s="18" t="s">
        <v>25</v>
      </c>
      <c r="G99" s="18" t="s">
        <v>27</v>
      </c>
    </row>
    <row r="100" ht="14" customHeight="1" spans="1:7">
      <c r="A100" s="10" t="s">
        <v>264</v>
      </c>
      <c r="B100" s="18" t="s">
        <v>404</v>
      </c>
      <c r="C100" s="11" t="s">
        <v>266</v>
      </c>
      <c r="D100" s="12" t="s">
        <v>267</v>
      </c>
      <c r="E100" s="119" t="s">
        <v>268</v>
      </c>
      <c r="F100" s="18" t="s">
        <v>48</v>
      </c>
      <c r="G100" s="18" t="s">
        <v>27</v>
      </c>
    </row>
    <row r="101" ht="14" customHeight="1" spans="1:7">
      <c r="A101" s="10" t="s">
        <v>264</v>
      </c>
      <c r="B101" s="18"/>
      <c r="C101" s="11" t="s">
        <v>209</v>
      </c>
      <c r="D101" s="12" t="s">
        <v>269</v>
      </c>
      <c r="E101" s="18" t="s">
        <v>270</v>
      </c>
      <c r="F101" s="18" t="s">
        <v>58</v>
      </c>
      <c r="G101" s="18" t="s">
        <v>27</v>
      </c>
    </row>
    <row r="102" ht="14" customHeight="1" spans="1:7">
      <c r="A102" s="10" t="s">
        <v>264</v>
      </c>
      <c r="B102" s="18"/>
      <c r="C102" s="11" t="s">
        <v>397</v>
      </c>
      <c r="D102" s="22" t="s">
        <v>398</v>
      </c>
      <c r="E102" s="24" t="s">
        <v>399</v>
      </c>
      <c r="F102" s="24" t="s">
        <v>208</v>
      </c>
      <c r="G102" s="24" t="s">
        <v>27</v>
      </c>
    </row>
    <row r="103" ht="14" customHeight="1" spans="1:7">
      <c r="A103" s="10" t="s">
        <v>264</v>
      </c>
      <c r="B103" s="18"/>
      <c r="C103" s="11" t="s">
        <v>380</v>
      </c>
      <c r="D103" s="21" t="s">
        <v>380</v>
      </c>
      <c r="E103" s="16">
        <v>9787572501937</v>
      </c>
      <c r="F103" s="18" t="s">
        <v>405</v>
      </c>
      <c r="G103" s="18" t="s">
        <v>27</v>
      </c>
    </row>
    <row r="104" ht="14" customHeight="1" spans="1:7">
      <c r="A104" s="10" t="s">
        <v>264</v>
      </c>
      <c r="B104" s="18"/>
      <c r="C104" s="11" t="s">
        <v>406</v>
      </c>
      <c r="D104" s="12" t="s">
        <v>407</v>
      </c>
      <c r="E104" s="17">
        <v>9787534998348</v>
      </c>
      <c r="F104" s="18" t="s">
        <v>405</v>
      </c>
      <c r="G104" s="10" t="s">
        <v>27</v>
      </c>
    </row>
    <row r="105" ht="14" customHeight="1" spans="1:7">
      <c r="A105" s="10" t="s">
        <v>264</v>
      </c>
      <c r="B105" s="18"/>
      <c r="C105" s="11" t="s">
        <v>366</v>
      </c>
      <c r="D105" s="21" t="s">
        <v>367</v>
      </c>
      <c r="E105" s="16">
        <v>9787563566143</v>
      </c>
      <c r="F105" s="18" t="s">
        <v>58</v>
      </c>
      <c r="G105" s="18" t="s">
        <v>27</v>
      </c>
    </row>
    <row r="106" ht="14" customHeight="1" spans="1:7">
      <c r="A106" s="10" t="s">
        <v>264</v>
      </c>
      <c r="B106" s="18"/>
      <c r="C106" s="11" t="s">
        <v>368</v>
      </c>
      <c r="D106" s="12" t="s">
        <v>369</v>
      </c>
      <c r="E106" s="18" t="s">
        <v>370</v>
      </c>
      <c r="F106" s="18" t="s">
        <v>31</v>
      </c>
      <c r="G106" s="18" t="s">
        <v>27</v>
      </c>
    </row>
    <row r="107" ht="14" customHeight="1" spans="1:7">
      <c r="A107" s="10" t="s">
        <v>264</v>
      </c>
      <c r="B107" s="18"/>
      <c r="C107" s="11" t="s">
        <v>408</v>
      </c>
      <c r="D107" s="12" t="s">
        <v>408</v>
      </c>
      <c r="E107" s="18" t="s">
        <v>409</v>
      </c>
      <c r="F107" s="18" t="s">
        <v>197</v>
      </c>
      <c r="G107" s="24" t="s">
        <v>27</v>
      </c>
    </row>
    <row r="108" ht="14" customHeight="1" spans="1:7">
      <c r="A108" s="10" t="s">
        <v>264</v>
      </c>
      <c r="B108" s="18"/>
      <c r="C108" s="11" t="s">
        <v>410</v>
      </c>
      <c r="D108" s="12" t="s">
        <v>411</v>
      </c>
      <c r="E108" s="18" t="s">
        <v>412</v>
      </c>
      <c r="F108" s="18" t="s">
        <v>413</v>
      </c>
      <c r="G108" s="24" t="s">
        <v>27</v>
      </c>
    </row>
    <row r="109" ht="14" customHeight="1" spans="1:7">
      <c r="A109" s="10" t="s">
        <v>264</v>
      </c>
      <c r="B109" s="10" t="s">
        <v>414</v>
      </c>
      <c r="C109" s="11" t="s">
        <v>266</v>
      </c>
      <c r="D109" s="12" t="s">
        <v>267</v>
      </c>
      <c r="E109" s="119" t="s">
        <v>268</v>
      </c>
      <c r="F109" s="18" t="s">
        <v>48</v>
      </c>
      <c r="G109" s="18" t="s">
        <v>27</v>
      </c>
    </row>
    <row r="110" ht="14" customHeight="1" spans="1:7">
      <c r="A110" s="10" t="s">
        <v>264</v>
      </c>
      <c r="B110" s="10"/>
      <c r="C110" s="11" t="s">
        <v>209</v>
      </c>
      <c r="D110" s="12" t="s">
        <v>269</v>
      </c>
      <c r="E110" s="18" t="s">
        <v>270</v>
      </c>
      <c r="F110" s="18" t="s">
        <v>58</v>
      </c>
      <c r="G110" s="18" t="s">
        <v>27</v>
      </c>
    </row>
    <row r="111" ht="14" customHeight="1" spans="1:7">
      <c r="A111" s="10" t="s">
        <v>264</v>
      </c>
      <c r="B111" s="10"/>
      <c r="C111" s="11" t="s">
        <v>392</v>
      </c>
      <c r="D111" s="12" t="s">
        <v>393</v>
      </c>
      <c r="E111" s="18" t="s">
        <v>394</v>
      </c>
      <c r="F111" s="18" t="s">
        <v>95</v>
      </c>
      <c r="G111" s="18" t="s">
        <v>39</v>
      </c>
    </row>
    <row r="112" ht="14" customHeight="1" spans="1:7">
      <c r="A112" s="10" t="s">
        <v>264</v>
      </c>
      <c r="B112" s="10"/>
      <c r="C112" s="11" t="s">
        <v>368</v>
      </c>
      <c r="D112" s="12" t="s">
        <v>369</v>
      </c>
      <c r="E112" s="18" t="s">
        <v>370</v>
      </c>
      <c r="F112" s="18" t="s">
        <v>31</v>
      </c>
      <c r="G112" s="18" t="s">
        <v>27</v>
      </c>
    </row>
    <row r="113" ht="14" customHeight="1" spans="1:7">
      <c r="A113" s="10" t="s">
        <v>264</v>
      </c>
      <c r="B113" s="10"/>
      <c r="C113" s="11" t="s">
        <v>397</v>
      </c>
      <c r="D113" s="12" t="s">
        <v>398</v>
      </c>
      <c r="E113" s="18" t="s">
        <v>399</v>
      </c>
      <c r="F113" s="18" t="s">
        <v>208</v>
      </c>
      <c r="G113" s="18" t="s">
        <v>27</v>
      </c>
    </row>
    <row r="114" ht="14" customHeight="1" spans="1:7">
      <c r="A114" s="10" t="s">
        <v>264</v>
      </c>
      <c r="B114" s="10"/>
      <c r="C114" s="11" t="s">
        <v>380</v>
      </c>
      <c r="D114" s="12" t="s">
        <v>381</v>
      </c>
      <c r="E114" s="18" t="s">
        <v>382</v>
      </c>
      <c r="F114" s="18" t="s">
        <v>197</v>
      </c>
      <c r="G114" s="18" t="s">
        <v>27</v>
      </c>
    </row>
    <row r="115" ht="14" customHeight="1" spans="1:7">
      <c r="A115" s="10" t="s">
        <v>264</v>
      </c>
      <c r="B115" s="10"/>
      <c r="C115" s="11" t="s">
        <v>415</v>
      </c>
      <c r="D115" s="12" t="s">
        <v>415</v>
      </c>
      <c r="E115" s="18" t="s">
        <v>416</v>
      </c>
      <c r="F115" s="18" t="s">
        <v>405</v>
      </c>
      <c r="G115" s="18" t="s">
        <v>27</v>
      </c>
    </row>
    <row r="116" ht="14" customHeight="1" spans="1:7">
      <c r="A116" s="10" t="s">
        <v>264</v>
      </c>
      <c r="B116" s="10"/>
      <c r="C116" s="11" t="s">
        <v>401</v>
      </c>
      <c r="D116" s="27" t="s">
        <v>402</v>
      </c>
      <c r="E116" s="18" t="s">
        <v>403</v>
      </c>
      <c r="F116" s="18" t="s">
        <v>25</v>
      </c>
      <c r="G116" s="18" t="s">
        <v>27</v>
      </c>
    </row>
    <row r="117" ht="14" customHeight="1" spans="1:7">
      <c r="A117" s="10" t="s">
        <v>264</v>
      </c>
      <c r="B117" s="10" t="s">
        <v>417</v>
      </c>
      <c r="C117" s="11" t="s">
        <v>266</v>
      </c>
      <c r="D117" s="12" t="s">
        <v>267</v>
      </c>
      <c r="E117" s="119" t="s">
        <v>268</v>
      </c>
      <c r="F117" s="18" t="s">
        <v>48</v>
      </c>
      <c r="G117" s="18" t="s">
        <v>27</v>
      </c>
    </row>
    <row r="118" ht="14" customHeight="1" spans="1:7">
      <c r="A118" s="10" t="s">
        <v>264</v>
      </c>
      <c r="B118" s="10"/>
      <c r="C118" s="11" t="s">
        <v>209</v>
      </c>
      <c r="D118" s="12" t="s">
        <v>269</v>
      </c>
      <c r="E118" s="18" t="s">
        <v>270</v>
      </c>
      <c r="F118" s="18" t="s">
        <v>58</v>
      </c>
      <c r="G118" s="18" t="s">
        <v>27</v>
      </c>
    </row>
    <row r="119" ht="14" customHeight="1" spans="1:7">
      <c r="A119" s="10" t="s">
        <v>264</v>
      </c>
      <c r="B119" s="10"/>
      <c r="C119" s="11" t="s">
        <v>418</v>
      </c>
      <c r="D119" s="12" t="s">
        <v>419</v>
      </c>
      <c r="E119" s="18" t="s">
        <v>420</v>
      </c>
      <c r="F119" s="18" t="s">
        <v>31</v>
      </c>
      <c r="G119" s="18" t="s">
        <v>27</v>
      </c>
    </row>
    <row r="120" ht="14" customHeight="1" spans="1:7">
      <c r="A120" s="10" t="s">
        <v>264</v>
      </c>
      <c r="B120" s="10"/>
      <c r="C120" s="11" t="s">
        <v>401</v>
      </c>
      <c r="D120" s="27" t="s">
        <v>402</v>
      </c>
      <c r="E120" s="18" t="s">
        <v>403</v>
      </c>
      <c r="F120" s="18" t="s">
        <v>25</v>
      </c>
      <c r="G120" s="18" t="s">
        <v>27</v>
      </c>
    </row>
    <row r="121" ht="14" customHeight="1" spans="1:7">
      <c r="A121" s="10" t="s">
        <v>264</v>
      </c>
      <c r="B121" s="10"/>
      <c r="C121" s="11" t="s">
        <v>421</v>
      </c>
      <c r="D121" s="12" t="s">
        <v>422</v>
      </c>
      <c r="E121" s="10" t="s">
        <v>423</v>
      </c>
      <c r="F121" s="10" t="s">
        <v>25</v>
      </c>
      <c r="G121" s="18" t="s">
        <v>27</v>
      </c>
    </row>
    <row r="122" ht="14" customHeight="1" spans="1:7">
      <c r="A122" s="10" t="s">
        <v>264</v>
      </c>
      <c r="B122" s="10"/>
      <c r="C122" s="11" t="s">
        <v>424</v>
      </c>
      <c r="D122" s="12" t="s">
        <v>425</v>
      </c>
      <c r="E122" s="10" t="s">
        <v>426</v>
      </c>
      <c r="F122" s="10" t="s">
        <v>208</v>
      </c>
      <c r="G122" s="18" t="s">
        <v>27</v>
      </c>
    </row>
    <row r="123" ht="14" customHeight="1" spans="1:7">
      <c r="A123" s="10" t="s">
        <v>264</v>
      </c>
      <c r="B123" s="10"/>
      <c r="C123" s="11" t="s">
        <v>427</v>
      </c>
      <c r="D123" s="12" t="s">
        <v>428</v>
      </c>
      <c r="E123" s="10" t="s">
        <v>429</v>
      </c>
      <c r="F123" s="10" t="s">
        <v>208</v>
      </c>
      <c r="G123" s="18" t="s">
        <v>27</v>
      </c>
    </row>
    <row r="124" ht="14" customHeight="1" spans="1:7">
      <c r="A124" s="10" t="s">
        <v>264</v>
      </c>
      <c r="B124" s="10"/>
      <c r="C124" s="11" t="s">
        <v>430</v>
      </c>
      <c r="D124" s="12" t="s">
        <v>398</v>
      </c>
      <c r="E124" s="18" t="s">
        <v>399</v>
      </c>
      <c r="F124" s="18" t="s">
        <v>208</v>
      </c>
      <c r="G124" s="18" t="s">
        <v>27</v>
      </c>
    </row>
    <row r="125" ht="14" customHeight="1" spans="1:7">
      <c r="A125" s="18" t="s">
        <v>431</v>
      </c>
      <c r="B125" s="10" t="s">
        <v>432</v>
      </c>
      <c r="C125" s="11" t="s">
        <v>433</v>
      </c>
      <c r="D125" s="12" t="s">
        <v>434</v>
      </c>
      <c r="E125" s="10" t="s">
        <v>435</v>
      </c>
      <c r="F125" s="10" t="s">
        <v>436</v>
      </c>
      <c r="G125" s="18" t="s">
        <v>437</v>
      </c>
    </row>
    <row r="126" ht="14" customHeight="1" spans="1:7">
      <c r="A126" s="18" t="s">
        <v>431</v>
      </c>
      <c r="B126" s="10"/>
      <c r="C126" s="11" t="s">
        <v>438</v>
      </c>
      <c r="D126" s="12" t="s">
        <v>439</v>
      </c>
      <c r="E126" s="10" t="s">
        <v>440</v>
      </c>
      <c r="F126" s="10" t="s">
        <v>53</v>
      </c>
      <c r="G126" s="18" t="s">
        <v>437</v>
      </c>
    </row>
    <row r="127" ht="14" customHeight="1" spans="1:7">
      <c r="A127" s="18" t="s">
        <v>431</v>
      </c>
      <c r="B127" s="10"/>
      <c r="C127" s="11" t="s">
        <v>441</v>
      </c>
      <c r="D127" s="12" t="s">
        <v>442</v>
      </c>
      <c r="E127" s="10" t="s">
        <v>443</v>
      </c>
      <c r="F127" s="10" t="s">
        <v>53</v>
      </c>
      <c r="G127" s="18" t="s">
        <v>437</v>
      </c>
    </row>
    <row r="128" ht="14" customHeight="1" spans="1:7">
      <c r="A128" s="18" t="s">
        <v>431</v>
      </c>
      <c r="B128" s="10"/>
      <c r="C128" s="11" t="s">
        <v>444</v>
      </c>
      <c r="D128" s="12" t="s">
        <v>445</v>
      </c>
      <c r="E128" s="119" t="s">
        <v>446</v>
      </c>
      <c r="F128" s="10" t="s">
        <v>447</v>
      </c>
      <c r="G128" s="18" t="s">
        <v>437</v>
      </c>
    </row>
    <row r="129" ht="14" customHeight="1" spans="1:7">
      <c r="A129" s="18" t="s">
        <v>431</v>
      </c>
      <c r="B129" s="10"/>
      <c r="C129" s="11" t="s">
        <v>22</v>
      </c>
      <c r="D129" s="25" t="s">
        <v>448</v>
      </c>
      <c r="E129" s="26" t="s">
        <v>449</v>
      </c>
      <c r="F129" s="18" t="s">
        <v>450</v>
      </c>
      <c r="G129" s="10" t="s">
        <v>27</v>
      </c>
    </row>
    <row r="130" ht="14" customHeight="1" spans="1:7">
      <c r="A130" s="18" t="s">
        <v>431</v>
      </c>
      <c r="B130" s="10"/>
      <c r="C130" s="11" t="s">
        <v>209</v>
      </c>
      <c r="D130" s="12" t="s">
        <v>269</v>
      </c>
      <c r="E130" s="18" t="s">
        <v>270</v>
      </c>
      <c r="F130" s="18" t="s">
        <v>58</v>
      </c>
      <c r="G130" s="10" t="s">
        <v>27</v>
      </c>
    </row>
    <row r="131" ht="14" customHeight="1" spans="1:7">
      <c r="A131" s="18" t="s">
        <v>431</v>
      </c>
      <c r="B131" s="10"/>
      <c r="C131" s="11" t="s">
        <v>205</v>
      </c>
      <c r="D131" s="22" t="s">
        <v>206</v>
      </c>
      <c r="E131" s="119" t="s">
        <v>207</v>
      </c>
      <c r="F131" s="23" t="s">
        <v>208</v>
      </c>
      <c r="G131" s="10" t="s">
        <v>27</v>
      </c>
    </row>
    <row r="132" ht="14" customHeight="1" spans="1:7">
      <c r="A132" s="18" t="s">
        <v>431</v>
      </c>
      <c r="B132" s="10" t="s">
        <v>451</v>
      </c>
      <c r="C132" s="11" t="s">
        <v>452</v>
      </c>
      <c r="D132" s="12" t="s">
        <v>453</v>
      </c>
      <c r="E132" s="118" t="s">
        <v>454</v>
      </c>
      <c r="F132" s="10" t="s">
        <v>453</v>
      </c>
      <c r="G132" s="10" t="s">
        <v>27</v>
      </c>
    </row>
    <row r="133" ht="14" customHeight="1" spans="1:7">
      <c r="A133" s="18" t="s">
        <v>431</v>
      </c>
      <c r="B133" s="10"/>
      <c r="C133" s="11" t="s">
        <v>455</v>
      </c>
      <c r="D133" s="25" t="s">
        <v>448</v>
      </c>
      <c r="E133" s="26" t="s">
        <v>449</v>
      </c>
      <c r="F133" s="18" t="s">
        <v>450</v>
      </c>
      <c r="G133" s="10" t="s">
        <v>27</v>
      </c>
    </row>
    <row r="134" ht="14" customHeight="1" spans="1:7">
      <c r="A134" s="18" t="s">
        <v>431</v>
      </c>
      <c r="B134" s="10"/>
      <c r="C134" s="11" t="s">
        <v>456</v>
      </c>
      <c r="D134" s="12" t="s">
        <v>439</v>
      </c>
      <c r="E134" s="10" t="s">
        <v>440</v>
      </c>
      <c r="F134" s="10" t="s">
        <v>53</v>
      </c>
      <c r="G134" s="18" t="s">
        <v>437</v>
      </c>
    </row>
    <row r="135" ht="14" customHeight="1" spans="1:7">
      <c r="A135" s="18" t="s">
        <v>431</v>
      </c>
      <c r="B135" s="10"/>
      <c r="C135" s="11" t="s">
        <v>457</v>
      </c>
      <c r="D135" s="12" t="s">
        <v>458</v>
      </c>
      <c r="E135" s="118" t="s">
        <v>459</v>
      </c>
      <c r="F135" s="10" t="s">
        <v>460</v>
      </c>
      <c r="G135" s="10" t="s">
        <v>27</v>
      </c>
    </row>
    <row r="136" ht="14" customHeight="1" spans="1:7">
      <c r="A136" s="18" t="s">
        <v>431</v>
      </c>
      <c r="B136" s="10"/>
      <c r="C136" s="11" t="s">
        <v>461</v>
      </c>
      <c r="D136" s="12" t="s">
        <v>462</v>
      </c>
      <c r="E136" s="10">
        <v>50132001</v>
      </c>
      <c r="F136" s="10" t="s">
        <v>463</v>
      </c>
      <c r="G136" s="10" t="s">
        <v>27</v>
      </c>
    </row>
    <row r="137" ht="14" customHeight="1" spans="1:7">
      <c r="A137" s="18" t="s">
        <v>431</v>
      </c>
      <c r="B137" s="10"/>
      <c r="C137" s="11" t="s">
        <v>464</v>
      </c>
      <c r="D137" s="12" t="s">
        <v>465</v>
      </c>
      <c r="E137" s="118" t="s">
        <v>466</v>
      </c>
      <c r="F137" s="10" t="s">
        <v>467</v>
      </c>
      <c r="G137" s="10" t="s">
        <v>27</v>
      </c>
    </row>
    <row r="138" ht="14" customHeight="1" spans="1:7">
      <c r="A138" s="18" t="s">
        <v>431</v>
      </c>
      <c r="B138" s="10"/>
      <c r="C138" s="11" t="s">
        <v>468</v>
      </c>
      <c r="D138" s="12" t="s">
        <v>469</v>
      </c>
      <c r="E138" s="118" t="s">
        <v>470</v>
      </c>
      <c r="F138" s="10" t="s">
        <v>177</v>
      </c>
      <c r="G138" s="10" t="s">
        <v>27</v>
      </c>
    </row>
    <row r="139" ht="14" customHeight="1" spans="1:7">
      <c r="A139" s="18" t="s">
        <v>431</v>
      </c>
      <c r="B139" s="10"/>
      <c r="C139" s="11" t="s">
        <v>205</v>
      </c>
      <c r="D139" s="22" t="s">
        <v>206</v>
      </c>
      <c r="E139" s="119" t="s">
        <v>207</v>
      </c>
      <c r="F139" s="23" t="s">
        <v>208</v>
      </c>
      <c r="G139" s="10" t="s">
        <v>27</v>
      </c>
    </row>
    <row r="140" ht="14" customHeight="1" spans="1:7">
      <c r="A140" s="18" t="s">
        <v>431</v>
      </c>
      <c r="B140" s="18" t="s">
        <v>471</v>
      </c>
      <c r="C140" s="11" t="s">
        <v>472</v>
      </c>
      <c r="D140" s="12" t="s">
        <v>473</v>
      </c>
      <c r="E140" s="10" t="s">
        <v>474</v>
      </c>
      <c r="F140" s="18" t="s">
        <v>53</v>
      </c>
      <c r="G140" s="18" t="s">
        <v>437</v>
      </c>
    </row>
    <row r="141" ht="14" customHeight="1" spans="1:7">
      <c r="A141" s="18" t="s">
        <v>431</v>
      </c>
      <c r="B141" s="18"/>
      <c r="C141" s="11" t="s">
        <v>475</v>
      </c>
      <c r="D141" s="12" t="s">
        <v>476</v>
      </c>
      <c r="E141" s="18" t="s">
        <v>477</v>
      </c>
      <c r="F141" s="18" t="s">
        <v>436</v>
      </c>
      <c r="G141" s="18" t="s">
        <v>437</v>
      </c>
    </row>
    <row r="142" ht="14" customHeight="1" spans="1:7">
      <c r="A142" s="18" t="s">
        <v>431</v>
      </c>
      <c r="B142" s="18"/>
      <c r="C142" s="11" t="s">
        <v>478</v>
      </c>
      <c r="D142" s="12" t="s">
        <v>479</v>
      </c>
      <c r="E142" s="18" t="s">
        <v>480</v>
      </c>
      <c r="F142" s="18" t="s">
        <v>53</v>
      </c>
      <c r="G142" s="18" t="s">
        <v>437</v>
      </c>
    </row>
    <row r="143" ht="14" customHeight="1" spans="1:7">
      <c r="A143" s="18" t="s">
        <v>431</v>
      </c>
      <c r="B143" s="18"/>
      <c r="C143" s="11" t="s">
        <v>481</v>
      </c>
      <c r="D143" s="12" t="s">
        <v>482</v>
      </c>
      <c r="E143" s="10" t="s">
        <v>483</v>
      </c>
      <c r="F143" s="18" t="s">
        <v>436</v>
      </c>
      <c r="G143" s="18" t="s">
        <v>437</v>
      </c>
    </row>
    <row r="144" ht="14" customHeight="1" spans="1:7">
      <c r="A144" s="18" t="s">
        <v>431</v>
      </c>
      <c r="B144" s="18"/>
      <c r="C144" s="11" t="s">
        <v>484</v>
      </c>
      <c r="D144" s="12" t="s">
        <v>485</v>
      </c>
      <c r="E144" s="18" t="s">
        <v>486</v>
      </c>
      <c r="F144" s="18" t="s">
        <v>436</v>
      </c>
      <c r="G144" s="18" t="s">
        <v>437</v>
      </c>
    </row>
    <row r="145" ht="14" customHeight="1" spans="1:7">
      <c r="A145" s="18" t="s">
        <v>431</v>
      </c>
      <c r="B145" s="18"/>
      <c r="C145" s="11" t="s">
        <v>487</v>
      </c>
      <c r="D145" s="12" t="s">
        <v>488</v>
      </c>
      <c r="E145" s="18" t="s">
        <v>489</v>
      </c>
      <c r="F145" s="18" t="s">
        <v>53</v>
      </c>
      <c r="G145" s="18" t="s">
        <v>437</v>
      </c>
    </row>
    <row r="146" ht="14" customHeight="1" spans="1:7">
      <c r="A146" s="18" t="s">
        <v>431</v>
      </c>
      <c r="B146" s="18"/>
      <c r="C146" s="11" t="s">
        <v>490</v>
      </c>
      <c r="D146" s="12" t="s">
        <v>491</v>
      </c>
      <c r="E146" s="119" t="s">
        <v>492</v>
      </c>
      <c r="F146" s="18" t="s">
        <v>493</v>
      </c>
      <c r="G146" s="18" t="s">
        <v>27</v>
      </c>
    </row>
    <row r="147" ht="14" customHeight="1" spans="1:7">
      <c r="A147" s="18" t="s">
        <v>431</v>
      </c>
      <c r="B147" s="18"/>
      <c r="C147" s="11" t="s">
        <v>494</v>
      </c>
      <c r="D147" s="22" t="s">
        <v>206</v>
      </c>
      <c r="E147" s="119" t="s">
        <v>207</v>
      </c>
      <c r="F147" s="23" t="s">
        <v>208</v>
      </c>
      <c r="G147" s="10" t="s">
        <v>27</v>
      </c>
    </row>
    <row r="148" ht="14" customHeight="1" spans="1:7">
      <c r="A148" s="18" t="s">
        <v>431</v>
      </c>
      <c r="B148" s="18"/>
      <c r="C148" s="11" t="s">
        <v>495</v>
      </c>
      <c r="D148" s="12" t="s">
        <v>269</v>
      </c>
      <c r="E148" s="18" t="s">
        <v>270</v>
      </c>
      <c r="F148" s="18" t="s">
        <v>58</v>
      </c>
      <c r="G148" s="10" t="s">
        <v>27</v>
      </c>
    </row>
    <row r="149" ht="14" customHeight="1" spans="1:7">
      <c r="A149" s="18" t="s">
        <v>431</v>
      </c>
      <c r="B149" s="18" t="s">
        <v>496</v>
      </c>
      <c r="C149" s="11" t="s">
        <v>497</v>
      </c>
      <c r="D149" s="12" t="s">
        <v>498</v>
      </c>
      <c r="E149" s="28" t="s">
        <v>499</v>
      </c>
      <c r="F149" s="10" t="s">
        <v>500</v>
      </c>
      <c r="G149" s="10" t="s">
        <v>27</v>
      </c>
    </row>
    <row r="150" ht="14" customHeight="1" spans="1:7">
      <c r="A150" s="18" t="s">
        <v>431</v>
      </c>
      <c r="B150" s="18"/>
      <c r="C150" s="11" t="s">
        <v>501</v>
      </c>
      <c r="D150" s="29" t="s">
        <v>502</v>
      </c>
      <c r="E150" s="23" t="s">
        <v>503</v>
      </c>
      <c r="F150" s="23" t="s">
        <v>95</v>
      </c>
      <c r="G150" s="10" t="s">
        <v>39</v>
      </c>
    </row>
    <row r="151" ht="14" customHeight="1" spans="1:7">
      <c r="A151" s="18" t="s">
        <v>431</v>
      </c>
      <c r="B151" s="18"/>
      <c r="C151" s="11" t="s">
        <v>504</v>
      </c>
      <c r="D151" s="12" t="s">
        <v>505</v>
      </c>
      <c r="E151" s="10" t="s">
        <v>506</v>
      </c>
      <c r="F151" s="10" t="s">
        <v>53</v>
      </c>
      <c r="G151" s="10" t="s">
        <v>27</v>
      </c>
    </row>
    <row r="152" ht="14" customHeight="1" spans="1:7">
      <c r="A152" s="18" t="s">
        <v>431</v>
      </c>
      <c r="B152" s="18"/>
      <c r="C152" s="11" t="s">
        <v>507</v>
      </c>
      <c r="D152" s="12" t="s">
        <v>508</v>
      </c>
      <c r="E152" s="18" t="s">
        <v>509</v>
      </c>
      <c r="F152" s="23" t="s">
        <v>510</v>
      </c>
      <c r="G152" s="10" t="s">
        <v>39</v>
      </c>
    </row>
    <row r="153" ht="14" customHeight="1" spans="1:7">
      <c r="A153" s="18" t="s">
        <v>431</v>
      </c>
      <c r="B153" s="18"/>
      <c r="C153" s="11" t="s">
        <v>511</v>
      </c>
      <c r="D153" s="12" t="s">
        <v>512</v>
      </c>
      <c r="E153" s="118" t="s">
        <v>513</v>
      </c>
      <c r="F153" s="11" t="s">
        <v>197</v>
      </c>
      <c r="G153" s="10" t="s">
        <v>39</v>
      </c>
    </row>
    <row r="154" ht="14" customHeight="1" spans="1:7">
      <c r="A154" s="18" t="s">
        <v>431</v>
      </c>
      <c r="B154" s="18"/>
      <c r="C154" s="11" t="s">
        <v>514</v>
      </c>
      <c r="D154" s="29" t="s">
        <v>515</v>
      </c>
      <c r="E154" s="23" t="s">
        <v>516</v>
      </c>
      <c r="F154" s="23" t="s">
        <v>517</v>
      </c>
      <c r="G154" s="10" t="s">
        <v>39</v>
      </c>
    </row>
    <row r="155" ht="14" customHeight="1" spans="1:7">
      <c r="A155" s="18" t="s">
        <v>431</v>
      </c>
      <c r="B155" s="18"/>
      <c r="C155" s="11" t="s">
        <v>494</v>
      </c>
      <c r="D155" s="22" t="s">
        <v>206</v>
      </c>
      <c r="E155" s="119" t="s">
        <v>207</v>
      </c>
      <c r="F155" s="23" t="s">
        <v>208</v>
      </c>
      <c r="G155" s="10" t="s">
        <v>27</v>
      </c>
    </row>
    <row r="156" ht="14" customHeight="1" spans="1:7">
      <c r="A156" s="18" t="s">
        <v>431</v>
      </c>
      <c r="B156" s="18"/>
      <c r="C156" s="11" t="s">
        <v>518</v>
      </c>
      <c r="D156" s="12" t="s">
        <v>519</v>
      </c>
      <c r="E156" s="10" t="s">
        <v>520</v>
      </c>
      <c r="F156" s="10" t="s">
        <v>106</v>
      </c>
      <c r="G156" s="10" t="s">
        <v>521</v>
      </c>
    </row>
    <row r="157" ht="14" customHeight="1" spans="1:7">
      <c r="A157" s="18" t="s">
        <v>431</v>
      </c>
      <c r="B157" s="18" t="s">
        <v>522</v>
      </c>
      <c r="C157" s="11" t="s">
        <v>523</v>
      </c>
      <c r="D157" s="12" t="s">
        <v>524</v>
      </c>
      <c r="E157" s="10" t="s">
        <v>525</v>
      </c>
      <c r="F157" s="10" t="s">
        <v>436</v>
      </c>
      <c r="G157" s="18" t="s">
        <v>437</v>
      </c>
    </row>
    <row r="158" ht="14" customHeight="1" spans="1:7">
      <c r="A158" s="18" t="s">
        <v>431</v>
      </c>
      <c r="B158" s="18"/>
      <c r="C158" s="11" t="s">
        <v>526</v>
      </c>
      <c r="D158" s="12" t="s">
        <v>527</v>
      </c>
      <c r="E158" s="10" t="s">
        <v>528</v>
      </c>
      <c r="F158" s="10" t="s">
        <v>436</v>
      </c>
      <c r="G158" s="18" t="s">
        <v>437</v>
      </c>
    </row>
    <row r="159" ht="14" customHeight="1" spans="1:7">
      <c r="A159" s="18" t="s">
        <v>431</v>
      </c>
      <c r="B159" s="18"/>
      <c r="C159" s="11" t="s">
        <v>529</v>
      </c>
      <c r="D159" s="29" t="s">
        <v>530</v>
      </c>
      <c r="E159" s="18" t="s">
        <v>531</v>
      </c>
      <c r="F159" s="23" t="s">
        <v>95</v>
      </c>
      <c r="G159" s="18" t="s">
        <v>437</v>
      </c>
    </row>
    <row r="160" ht="14" customHeight="1" spans="1:7">
      <c r="A160" s="18" t="s">
        <v>431</v>
      </c>
      <c r="B160" s="18"/>
      <c r="C160" s="11" t="s">
        <v>532</v>
      </c>
      <c r="D160" s="12" t="s">
        <v>533</v>
      </c>
      <c r="E160" s="118" t="s">
        <v>534</v>
      </c>
      <c r="F160" s="10" t="s">
        <v>500</v>
      </c>
      <c r="G160" s="18" t="s">
        <v>437</v>
      </c>
    </row>
    <row r="161" ht="14" customHeight="1" spans="1:7">
      <c r="A161" s="18" t="s">
        <v>431</v>
      </c>
      <c r="B161" s="18"/>
      <c r="C161" s="11" t="s">
        <v>535</v>
      </c>
      <c r="D161" s="12" t="s">
        <v>508</v>
      </c>
      <c r="E161" s="18" t="s">
        <v>509</v>
      </c>
      <c r="F161" s="23" t="s">
        <v>510</v>
      </c>
      <c r="G161" s="10" t="s">
        <v>39</v>
      </c>
    </row>
    <row r="162" ht="14" customHeight="1" spans="1:7">
      <c r="A162" s="18" t="s">
        <v>431</v>
      </c>
      <c r="B162" s="18"/>
      <c r="C162" s="11" t="s">
        <v>536</v>
      </c>
      <c r="D162" s="12" t="s">
        <v>537</v>
      </c>
      <c r="E162" s="10" t="s">
        <v>538</v>
      </c>
      <c r="F162" s="10" t="s">
        <v>31</v>
      </c>
      <c r="G162" s="10" t="s">
        <v>27</v>
      </c>
    </row>
    <row r="163" ht="14" customHeight="1" spans="1:7">
      <c r="A163" s="18" t="s">
        <v>431</v>
      </c>
      <c r="B163" s="18"/>
      <c r="C163" s="11" t="s">
        <v>539</v>
      </c>
      <c r="D163" s="29" t="s">
        <v>515</v>
      </c>
      <c r="E163" s="23" t="s">
        <v>516</v>
      </c>
      <c r="F163" s="23" t="s">
        <v>517</v>
      </c>
      <c r="G163" s="18" t="s">
        <v>437</v>
      </c>
    </row>
    <row r="164" ht="14" customHeight="1" spans="1:7">
      <c r="A164" s="18" t="s">
        <v>431</v>
      </c>
      <c r="B164" s="18"/>
      <c r="C164" s="11" t="s">
        <v>494</v>
      </c>
      <c r="D164" s="22" t="s">
        <v>206</v>
      </c>
      <c r="E164" s="119" t="s">
        <v>207</v>
      </c>
      <c r="F164" s="23" t="s">
        <v>208</v>
      </c>
      <c r="G164" s="10" t="s">
        <v>27</v>
      </c>
    </row>
    <row r="165" ht="14" customHeight="1" spans="1:7">
      <c r="A165" s="18" t="s">
        <v>431</v>
      </c>
      <c r="B165" s="10" t="s">
        <v>540</v>
      </c>
      <c r="C165" s="11" t="s">
        <v>541</v>
      </c>
      <c r="D165" s="12" t="s">
        <v>542</v>
      </c>
      <c r="E165" s="118" t="s">
        <v>543</v>
      </c>
      <c r="F165" s="10" t="s">
        <v>544</v>
      </c>
      <c r="G165" s="10" t="s">
        <v>39</v>
      </c>
    </row>
    <row r="166" ht="14" customHeight="1" spans="1:7">
      <c r="A166" s="18" t="s">
        <v>431</v>
      </c>
      <c r="B166" s="10"/>
      <c r="C166" s="11" t="s">
        <v>545</v>
      </c>
      <c r="D166" s="12" t="s">
        <v>546</v>
      </c>
      <c r="E166" s="118" t="s">
        <v>547</v>
      </c>
      <c r="F166" s="10" t="s">
        <v>548</v>
      </c>
      <c r="G166" s="10" t="s">
        <v>39</v>
      </c>
    </row>
    <row r="167" ht="14" customHeight="1" spans="1:7">
      <c r="A167" s="18" t="s">
        <v>431</v>
      </c>
      <c r="B167" s="10"/>
      <c r="C167" s="11" t="s">
        <v>549</v>
      </c>
      <c r="D167" s="12" t="s">
        <v>550</v>
      </c>
      <c r="E167" s="118" t="s">
        <v>551</v>
      </c>
      <c r="F167" s="10" t="s">
        <v>208</v>
      </c>
      <c r="G167" s="10" t="s">
        <v>39</v>
      </c>
    </row>
    <row r="168" ht="14" customHeight="1" spans="1:7">
      <c r="A168" s="18" t="s">
        <v>431</v>
      </c>
      <c r="B168" s="10"/>
      <c r="C168" s="11" t="s">
        <v>552</v>
      </c>
      <c r="D168" s="12" t="s">
        <v>553</v>
      </c>
      <c r="E168" s="118" t="s">
        <v>554</v>
      </c>
      <c r="F168" s="10" t="s">
        <v>555</v>
      </c>
      <c r="G168" s="10" t="s">
        <v>39</v>
      </c>
    </row>
    <row r="169" ht="14" customHeight="1" spans="1:7">
      <c r="A169" s="18" t="s">
        <v>431</v>
      </c>
      <c r="B169" s="10"/>
      <c r="C169" s="11" t="s">
        <v>556</v>
      </c>
      <c r="D169" s="12" t="s">
        <v>557</v>
      </c>
      <c r="E169" s="118" t="s">
        <v>558</v>
      </c>
      <c r="F169" s="10" t="s">
        <v>559</v>
      </c>
      <c r="G169" s="10" t="s">
        <v>39</v>
      </c>
    </row>
    <row r="170" ht="14" customHeight="1" spans="1:7">
      <c r="A170" s="18" t="s">
        <v>431</v>
      </c>
      <c r="B170" s="10"/>
      <c r="C170" s="11" t="s">
        <v>560</v>
      </c>
      <c r="D170" s="22" t="s">
        <v>561</v>
      </c>
      <c r="E170" s="119" t="s">
        <v>562</v>
      </c>
      <c r="F170" s="23" t="s">
        <v>563</v>
      </c>
      <c r="G170" s="10" t="s">
        <v>39</v>
      </c>
    </row>
    <row r="171" ht="14" customHeight="1" spans="1:7">
      <c r="A171" s="18" t="s">
        <v>431</v>
      </c>
      <c r="B171" s="10"/>
      <c r="C171" s="11" t="s">
        <v>205</v>
      </c>
      <c r="D171" s="22" t="s">
        <v>206</v>
      </c>
      <c r="E171" s="119" t="s">
        <v>207</v>
      </c>
      <c r="F171" s="23" t="s">
        <v>208</v>
      </c>
      <c r="G171" s="10" t="s">
        <v>27</v>
      </c>
    </row>
    <row r="172" ht="14" customHeight="1" spans="1:7">
      <c r="A172" s="18" t="s">
        <v>431</v>
      </c>
      <c r="B172" s="10" t="s">
        <v>564</v>
      </c>
      <c r="C172" s="11" t="s">
        <v>541</v>
      </c>
      <c r="D172" s="12" t="s">
        <v>542</v>
      </c>
      <c r="E172" s="118" t="s">
        <v>543</v>
      </c>
      <c r="F172" s="10" t="s">
        <v>544</v>
      </c>
      <c r="G172" s="10" t="s">
        <v>39</v>
      </c>
    </row>
    <row r="173" ht="14" customHeight="1" spans="1:7">
      <c r="A173" s="18" t="s">
        <v>431</v>
      </c>
      <c r="B173" s="10"/>
      <c r="C173" s="11" t="s">
        <v>565</v>
      </c>
      <c r="D173" s="12" t="s">
        <v>566</v>
      </c>
      <c r="E173" s="118" t="s">
        <v>567</v>
      </c>
      <c r="F173" s="10" t="s">
        <v>568</v>
      </c>
      <c r="G173" s="10" t="s">
        <v>39</v>
      </c>
    </row>
    <row r="174" ht="14" customHeight="1" spans="1:7">
      <c r="A174" s="18" t="s">
        <v>431</v>
      </c>
      <c r="B174" s="10"/>
      <c r="C174" s="11" t="s">
        <v>549</v>
      </c>
      <c r="D174" s="12" t="s">
        <v>550</v>
      </c>
      <c r="E174" s="118" t="s">
        <v>551</v>
      </c>
      <c r="F174" s="10" t="s">
        <v>208</v>
      </c>
      <c r="G174" s="10" t="s">
        <v>39</v>
      </c>
    </row>
    <row r="175" ht="14" customHeight="1" spans="1:7">
      <c r="A175" s="18" t="s">
        <v>431</v>
      </c>
      <c r="B175" s="10"/>
      <c r="C175" s="11" t="s">
        <v>569</v>
      </c>
      <c r="D175" s="12" t="s">
        <v>570</v>
      </c>
      <c r="E175" s="119" t="s">
        <v>571</v>
      </c>
      <c r="F175" s="18" t="s">
        <v>572</v>
      </c>
      <c r="G175" s="18" t="s">
        <v>39</v>
      </c>
    </row>
    <row r="176" ht="14" customHeight="1" spans="1:7">
      <c r="A176" s="18" t="s">
        <v>431</v>
      </c>
      <c r="B176" s="10"/>
      <c r="C176" s="11" t="s">
        <v>573</v>
      </c>
      <c r="D176" s="12" t="s">
        <v>574</v>
      </c>
      <c r="E176" s="18" t="s">
        <v>575</v>
      </c>
      <c r="F176" s="18" t="s">
        <v>576</v>
      </c>
      <c r="G176" s="18" t="s">
        <v>39</v>
      </c>
    </row>
    <row r="177" ht="14" customHeight="1" spans="1:7">
      <c r="A177" s="18" t="s">
        <v>431</v>
      </c>
      <c r="B177" s="10"/>
      <c r="C177" s="11" t="s">
        <v>577</v>
      </c>
      <c r="D177" s="12" t="s">
        <v>578</v>
      </c>
      <c r="E177" s="18" t="s">
        <v>579</v>
      </c>
      <c r="F177" s="18" t="s">
        <v>25</v>
      </c>
      <c r="G177" s="10" t="s">
        <v>27</v>
      </c>
    </row>
    <row r="178" ht="14" customHeight="1" spans="1:7">
      <c r="A178" s="18" t="s">
        <v>431</v>
      </c>
      <c r="B178" s="10"/>
      <c r="C178" s="11" t="s">
        <v>580</v>
      </c>
      <c r="D178" s="12" t="s">
        <v>581</v>
      </c>
      <c r="E178" s="119" t="s">
        <v>582</v>
      </c>
      <c r="F178" s="18" t="s">
        <v>583</v>
      </c>
      <c r="G178" s="18" t="s">
        <v>39</v>
      </c>
    </row>
    <row r="179" ht="14" customHeight="1" spans="1:7">
      <c r="A179" s="18" t="s">
        <v>431</v>
      </c>
      <c r="B179" s="10"/>
      <c r="C179" s="11" t="s">
        <v>205</v>
      </c>
      <c r="D179" s="22" t="s">
        <v>206</v>
      </c>
      <c r="E179" s="119" t="s">
        <v>207</v>
      </c>
      <c r="F179" s="23" t="s">
        <v>208</v>
      </c>
      <c r="G179" s="10" t="s">
        <v>27</v>
      </c>
    </row>
    <row r="180" ht="14" customHeight="1" spans="1:7">
      <c r="A180" s="18" t="s">
        <v>431</v>
      </c>
      <c r="B180" s="10" t="s">
        <v>584</v>
      </c>
      <c r="C180" s="11" t="s">
        <v>585</v>
      </c>
      <c r="D180" s="12" t="s">
        <v>586</v>
      </c>
      <c r="E180" s="30" t="s">
        <v>587</v>
      </c>
      <c r="F180" s="10" t="s">
        <v>160</v>
      </c>
      <c r="G180" s="10" t="s">
        <v>27</v>
      </c>
    </row>
    <row r="181" ht="14" customHeight="1" spans="1:7">
      <c r="A181" s="18" t="s">
        <v>431</v>
      </c>
      <c r="B181" s="10"/>
      <c r="C181" s="11" t="s">
        <v>588</v>
      </c>
      <c r="D181" s="12" t="s">
        <v>589</v>
      </c>
      <c r="E181" s="30" t="s">
        <v>590</v>
      </c>
      <c r="F181" s="10" t="s">
        <v>31</v>
      </c>
      <c r="G181" s="10" t="s">
        <v>39</v>
      </c>
    </row>
    <row r="182" ht="14" customHeight="1" spans="1:7">
      <c r="A182" s="18" t="s">
        <v>431</v>
      </c>
      <c r="B182" s="10"/>
      <c r="C182" s="11" t="s">
        <v>591</v>
      </c>
      <c r="D182" s="12" t="s">
        <v>592</v>
      </c>
      <c r="E182" s="30" t="s">
        <v>593</v>
      </c>
      <c r="F182" s="10" t="s">
        <v>160</v>
      </c>
      <c r="G182" s="10" t="s">
        <v>39</v>
      </c>
    </row>
    <row r="183" ht="14" customHeight="1" spans="1:7">
      <c r="A183" s="18" t="s">
        <v>431</v>
      </c>
      <c r="B183" s="10"/>
      <c r="C183" s="11" t="s">
        <v>594</v>
      </c>
      <c r="D183" s="25" t="s">
        <v>448</v>
      </c>
      <c r="E183" s="26" t="s">
        <v>449</v>
      </c>
      <c r="F183" s="18" t="s">
        <v>450</v>
      </c>
      <c r="G183" s="10" t="s">
        <v>27</v>
      </c>
    </row>
    <row r="184" ht="14" customHeight="1" spans="1:7">
      <c r="A184" s="18" t="s">
        <v>431</v>
      </c>
      <c r="B184" s="10"/>
      <c r="C184" s="11" t="s">
        <v>595</v>
      </c>
      <c r="D184" s="12" t="s">
        <v>596</v>
      </c>
      <c r="E184" s="10" t="s">
        <v>597</v>
      </c>
      <c r="F184" s="10" t="s">
        <v>598</v>
      </c>
      <c r="G184" s="10" t="s">
        <v>27</v>
      </c>
    </row>
    <row r="185" ht="14" customHeight="1" spans="1:7">
      <c r="A185" s="18" t="s">
        <v>431</v>
      </c>
      <c r="B185" s="10"/>
      <c r="C185" s="11" t="s">
        <v>266</v>
      </c>
      <c r="D185" s="12" t="s">
        <v>267</v>
      </c>
      <c r="E185" s="119" t="s">
        <v>599</v>
      </c>
      <c r="F185" s="18" t="s">
        <v>48</v>
      </c>
      <c r="G185" s="10" t="s">
        <v>27</v>
      </c>
    </row>
    <row r="186" ht="14" customHeight="1" spans="1:7">
      <c r="A186" s="18" t="s">
        <v>431</v>
      </c>
      <c r="B186" s="10"/>
      <c r="C186" s="11" t="s">
        <v>205</v>
      </c>
      <c r="D186" s="22" t="s">
        <v>206</v>
      </c>
      <c r="E186" s="119" t="s">
        <v>207</v>
      </c>
      <c r="F186" s="23" t="s">
        <v>208</v>
      </c>
      <c r="G186" s="10" t="s">
        <v>27</v>
      </c>
    </row>
    <row r="187" ht="14" customHeight="1" spans="1:7">
      <c r="A187" s="18" t="s">
        <v>431</v>
      </c>
      <c r="B187" s="10" t="s">
        <v>600</v>
      </c>
      <c r="C187" s="11" t="s">
        <v>601</v>
      </c>
      <c r="D187" s="12" t="s">
        <v>602</v>
      </c>
      <c r="E187" s="31" t="s">
        <v>603</v>
      </c>
      <c r="F187" s="11" t="s">
        <v>604</v>
      </c>
      <c r="G187" s="10" t="s">
        <v>27</v>
      </c>
    </row>
    <row r="188" ht="14" customHeight="1" spans="1:7">
      <c r="A188" s="18" t="s">
        <v>431</v>
      </c>
      <c r="B188" s="10"/>
      <c r="C188" s="11" t="s">
        <v>605</v>
      </c>
      <c r="D188" s="12" t="s">
        <v>605</v>
      </c>
      <c r="E188" s="10" t="s">
        <v>606</v>
      </c>
      <c r="F188" s="10" t="s">
        <v>607</v>
      </c>
      <c r="G188" s="10" t="s">
        <v>27</v>
      </c>
    </row>
    <row r="189" ht="14" customHeight="1" spans="1:7">
      <c r="A189" s="18" t="s">
        <v>431</v>
      </c>
      <c r="B189" s="10"/>
      <c r="C189" s="11" t="s">
        <v>608</v>
      </c>
      <c r="D189" s="14" t="s">
        <v>609</v>
      </c>
      <c r="E189" s="119" t="s">
        <v>610</v>
      </c>
      <c r="F189" s="10" t="s">
        <v>74</v>
      </c>
      <c r="G189" s="18" t="s">
        <v>27</v>
      </c>
    </row>
    <row r="190" ht="14" customHeight="1" spans="1:7">
      <c r="A190" s="18" t="s">
        <v>431</v>
      </c>
      <c r="B190" s="10"/>
      <c r="C190" s="11" t="s">
        <v>611</v>
      </c>
      <c r="D190" s="12" t="s">
        <v>612</v>
      </c>
      <c r="E190" s="19">
        <v>9787565691201</v>
      </c>
      <c r="F190" s="10" t="s">
        <v>613</v>
      </c>
      <c r="G190" s="10" t="s">
        <v>27</v>
      </c>
    </row>
    <row r="191" ht="14" customHeight="1" spans="1:7">
      <c r="A191" s="18" t="s">
        <v>431</v>
      </c>
      <c r="B191" s="10"/>
      <c r="C191" s="11" t="s">
        <v>614</v>
      </c>
      <c r="D191" s="12" t="s">
        <v>615</v>
      </c>
      <c r="E191" s="118" t="s">
        <v>616</v>
      </c>
      <c r="F191" s="10" t="s">
        <v>604</v>
      </c>
      <c r="G191" s="10" t="s">
        <v>27</v>
      </c>
    </row>
    <row r="192" ht="14" customHeight="1" spans="1:7">
      <c r="A192" s="18" t="s">
        <v>431</v>
      </c>
      <c r="B192" s="10"/>
      <c r="C192" s="11" t="s">
        <v>617</v>
      </c>
      <c r="D192" s="12" t="s">
        <v>618</v>
      </c>
      <c r="E192" s="10" t="s">
        <v>619</v>
      </c>
      <c r="F192" s="10" t="s">
        <v>197</v>
      </c>
      <c r="G192" s="10" t="s">
        <v>27</v>
      </c>
    </row>
    <row r="193" ht="14" customHeight="1" spans="1:7">
      <c r="A193" s="18" t="s">
        <v>431</v>
      </c>
      <c r="B193" s="10"/>
      <c r="C193" s="11" t="s">
        <v>620</v>
      </c>
      <c r="D193" s="12" t="s">
        <v>621</v>
      </c>
      <c r="E193" s="31" t="s">
        <v>622</v>
      </c>
      <c r="F193" s="11" t="s">
        <v>53</v>
      </c>
      <c r="G193" s="10" t="s">
        <v>27</v>
      </c>
    </row>
    <row r="194" ht="14" customHeight="1" spans="1:7">
      <c r="A194" s="18" t="s">
        <v>431</v>
      </c>
      <c r="B194" s="10"/>
      <c r="C194" s="11" t="s">
        <v>205</v>
      </c>
      <c r="D194" s="22" t="s">
        <v>206</v>
      </c>
      <c r="E194" s="119" t="s">
        <v>207</v>
      </c>
      <c r="F194" s="23" t="s">
        <v>208</v>
      </c>
      <c r="G194" s="10" t="s">
        <v>27</v>
      </c>
    </row>
    <row r="195" ht="14" customHeight="1" spans="1:7">
      <c r="A195" s="18" t="s">
        <v>431</v>
      </c>
      <c r="B195" s="10"/>
      <c r="C195" s="11" t="s">
        <v>209</v>
      </c>
      <c r="D195" s="12" t="s">
        <v>269</v>
      </c>
      <c r="E195" s="18" t="s">
        <v>270</v>
      </c>
      <c r="F195" s="18" t="s">
        <v>58</v>
      </c>
      <c r="G195" s="10" t="s">
        <v>27</v>
      </c>
    </row>
    <row r="196" ht="14" customHeight="1" spans="1:7">
      <c r="A196" s="18" t="s">
        <v>431</v>
      </c>
      <c r="B196" s="10" t="s">
        <v>623</v>
      </c>
      <c r="C196" s="11" t="s">
        <v>624</v>
      </c>
      <c r="D196" s="12" t="s">
        <v>625</v>
      </c>
      <c r="E196" s="10" t="s">
        <v>626</v>
      </c>
      <c r="F196" s="10" t="s">
        <v>627</v>
      </c>
      <c r="G196" s="18" t="s">
        <v>437</v>
      </c>
    </row>
    <row r="197" ht="14" customHeight="1" spans="1:7">
      <c r="A197" s="18" t="s">
        <v>431</v>
      </c>
      <c r="B197" s="10"/>
      <c r="C197" s="11" t="s">
        <v>628</v>
      </c>
      <c r="D197" s="12" t="s">
        <v>629</v>
      </c>
      <c r="E197" s="10" t="s">
        <v>630</v>
      </c>
      <c r="F197" s="10" t="s">
        <v>631</v>
      </c>
      <c r="G197" s="18" t="s">
        <v>437</v>
      </c>
    </row>
    <row r="198" ht="14" customHeight="1" spans="1:7">
      <c r="A198" s="18" t="s">
        <v>431</v>
      </c>
      <c r="B198" s="10"/>
      <c r="C198" s="11" t="s">
        <v>632</v>
      </c>
      <c r="D198" s="12" t="s">
        <v>632</v>
      </c>
      <c r="E198" s="10" t="s">
        <v>633</v>
      </c>
      <c r="F198" s="10" t="s">
        <v>634</v>
      </c>
      <c r="G198" s="18" t="s">
        <v>437</v>
      </c>
    </row>
    <row r="199" ht="14" customHeight="1" spans="1:7">
      <c r="A199" s="18" t="s">
        <v>431</v>
      </c>
      <c r="B199" s="10"/>
      <c r="C199" s="11" t="s">
        <v>635</v>
      </c>
      <c r="D199" s="12" t="s">
        <v>636</v>
      </c>
      <c r="E199" s="18" t="s">
        <v>637</v>
      </c>
      <c r="F199" s="10" t="s">
        <v>208</v>
      </c>
      <c r="G199" s="10" t="s">
        <v>27</v>
      </c>
    </row>
    <row r="200" ht="14" customHeight="1" spans="1:7">
      <c r="A200" s="18" t="s">
        <v>431</v>
      </c>
      <c r="B200" s="10"/>
      <c r="C200" s="11" t="s">
        <v>638</v>
      </c>
      <c r="D200" s="12" t="s">
        <v>639</v>
      </c>
      <c r="E200" s="10" t="s">
        <v>640</v>
      </c>
      <c r="F200" s="10" t="s">
        <v>641</v>
      </c>
      <c r="G200" s="10" t="s">
        <v>27</v>
      </c>
    </row>
    <row r="201" ht="14" customHeight="1" spans="1:7">
      <c r="A201" s="18" t="s">
        <v>431</v>
      </c>
      <c r="B201" s="10"/>
      <c r="C201" s="11" t="s">
        <v>257</v>
      </c>
      <c r="D201" s="12" t="s">
        <v>642</v>
      </c>
      <c r="E201" s="10" t="s">
        <v>643</v>
      </c>
      <c r="F201" s="10" t="s">
        <v>190</v>
      </c>
      <c r="G201" s="10" t="s">
        <v>27</v>
      </c>
    </row>
    <row r="202" ht="14" customHeight="1" spans="1:7">
      <c r="A202" s="18" t="s">
        <v>431</v>
      </c>
      <c r="B202" s="10"/>
      <c r="C202" s="11" t="s">
        <v>644</v>
      </c>
      <c r="D202" s="12" t="s">
        <v>645</v>
      </c>
      <c r="E202" s="10" t="s">
        <v>646</v>
      </c>
      <c r="F202" s="10" t="s">
        <v>647</v>
      </c>
      <c r="G202" s="10" t="s">
        <v>27</v>
      </c>
    </row>
    <row r="203" ht="14" customHeight="1" spans="1:7">
      <c r="A203" s="18" t="s">
        <v>431</v>
      </c>
      <c r="B203" s="10"/>
      <c r="C203" s="11" t="s">
        <v>205</v>
      </c>
      <c r="D203" s="22" t="s">
        <v>206</v>
      </c>
      <c r="E203" s="119" t="s">
        <v>207</v>
      </c>
      <c r="F203" s="23" t="s">
        <v>208</v>
      </c>
      <c r="G203" s="10" t="s">
        <v>27</v>
      </c>
    </row>
    <row r="204" ht="14" customHeight="1" spans="1:7">
      <c r="A204" s="18" t="s">
        <v>431</v>
      </c>
      <c r="B204" s="10"/>
      <c r="C204" s="11" t="s">
        <v>648</v>
      </c>
      <c r="D204" s="12" t="s">
        <v>649</v>
      </c>
      <c r="E204" s="118" t="s">
        <v>650</v>
      </c>
      <c r="F204" s="23" t="s">
        <v>634</v>
      </c>
      <c r="G204" s="18" t="s">
        <v>437</v>
      </c>
    </row>
    <row r="205" ht="14" customHeight="1" spans="1:7">
      <c r="A205" s="18" t="s">
        <v>651</v>
      </c>
      <c r="B205" s="18" t="s">
        <v>652</v>
      </c>
      <c r="C205" s="11" t="s">
        <v>205</v>
      </c>
      <c r="D205" s="12" t="s">
        <v>206</v>
      </c>
      <c r="E205" s="119" t="s">
        <v>207</v>
      </c>
      <c r="F205" s="18" t="s">
        <v>208</v>
      </c>
      <c r="G205" s="24" t="s">
        <v>27</v>
      </c>
    </row>
    <row r="206" ht="14" customHeight="1" spans="1:7">
      <c r="A206" s="18" t="s">
        <v>651</v>
      </c>
      <c r="B206" s="18"/>
      <c r="C206" s="11" t="s">
        <v>209</v>
      </c>
      <c r="D206" s="12" t="s">
        <v>269</v>
      </c>
      <c r="E206" s="18" t="s">
        <v>270</v>
      </c>
      <c r="F206" s="18" t="s">
        <v>58</v>
      </c>
      <c r="G206" s="24" t="s">
        <v>27</v>
      </c>
    </row>
    <row r="207" ht="14" customHeight="1" spans="1:7">
      <c r="A207" s="18" t="s">
        <v>651</v>
      </c>
      <c r="B207" s="18"/>
      <c r="C207" s="11" t="s">
        <v>653</v>
      </c>
      <c r="D207" s="22" t="s">
        <v>654</v>
      </c>
      <c r="E207" s="24" t="s">
        <v>655</v>
      </c>
      <c r="F207" s="24" t="s">
        <v>656</v>
      </c>
      <c r="G207" s="24" t="s">
        <v>27</v>
      </c>
    </row>
    <row r="208" ht="14" customHeight="1" spans="1:7">
      <c r="A208" s="18" t="s">
        <v>651</v>
      </c>
      <c r="B208" s="18"/>
      <c r="C208" s="11" t="s">
        <v>657</v>
      </c>
      <c r="D208" s="22" t="s">
        <v>658</v>
      </c>
      <c r="E208" s="24" t="s">
        <v>659</v>
      </c>
      <c r="F208" s="18" t="s">
        <v>656</v>
      </c>
      <c r="G208" s="18" t="s">
        <v>27</v>
      </c>
    </row>
    <row r="209" ht="14" customHeight="1" spans="1:7">
      <c r="A209" s="18" t="s">
        <v>651</v>
      </c>
      <c r="B209" s="18"/>
      <c r="C209" s="11" t="s">
        <v>660</v>
      </c>
      <c r="D209" s="22" t="s">
        <v>661</v>
      </c>
      <c r="E209" s="23" t="s">
        <v>662</v>
      </c>
      <c r="F209" s="18" t="s">
        <v>656</v>
      </c>
      <c r="G209" s="18" t="s">
        <v>27</v>
      </c>
    </row>
    <row r="210" ht="14" customHeight="1" spans="1:7">
      <c r="A210" s="18" t="s">
        <v>651</v>
      </c>
      <c r="B210" s="18"/>
      <c r="C210" s="11" t="s">
        <v>663</v>
      </c>
      <c r="D210" s="22" t="s">
        <v>664</v>
      </c>
      <c r="E210" s="23" t="s">
        <v>665</v>
      </c>
      <c r="F210" s="18" t="s">
        <v>656</v>
      </c>
      <c r="G210" s="18" t="s">
        <v>27</v>
      </c>
    </row>
    <row r="211" ht="14" customHeight="1" spans="1:7">
      <c r="A211" s="18" t="s">
        <v>651</v>
      </c>
      <c r="B211" s="18"/>
      <c r="C211" s="11" t="s">
        <v>666</v>
      </c>
      <c r="D211" s="22" t="s">
        <v>666</v>
      </c>
      <c r="E211" s="24" t="s">
        <v>667</v>
      </c>
      <c r="F211" s="18" t="s">
        <v>656</v>
      </c>
      <c r="G211" s="18" t="s">
        <v>27</v>
      </c>
    </row>
    <row r="212" ht="14" customHeight="1" spans="1:7">
      <c r="A212" s="18" t="s">
        <v>651</v>
      </c>
      <c r="B212" s="18"/>
      <c r="C212" s="11" t="s">
        <v>668</v>
      </c>
      <c r="D212" s="22" t="s">
        <v>668</v>
      </c>
      <c r="E212" s="24" t="s">
        <v>669</v>
      </c>
      <c r="F212" s="18" t="s">
        <v>656</v>
      </c>
      <c r="G212" s="18" t="s">
        <v>27</v>
      </c>
    </row>
    <row r="213" ht="14" customHeight="1" spans="1:7">
      <c r="A213" s="18" t="s">
        <v>651</v>
      </c>
      <c r="B213" s="18"/>
      <c r="C213" s="32" t="s">
        <v>670</v>
      </c>
      <c r="D213" s="22" t="s">
        <v>670</v>
      </c>
      <c r="E213" s="23" t="s">
        <v>671</v>
      </c>
      <c r="F213" s="18" t="s">
        <v>656</v>
      </c>
      <c r="G213" s="18" t="s">
        <v>27</v>
      </c>
    </row>
    <row r="214" ht="14" customHeight="1" spans="1:7">
      <c r="A214" s="18" t="s">
        <v>651</v>
      </c>
      <c r="B214" s="18"/>
      <c r="C214" s="11" t="s">
        <v>672</v>
      </c>
      <c r="D214" s="22" t="s">
        <v>673</v>
      </c>
      <c r="E214" s="23" t="s">
        <v>674</v>
      </c>
      <c r="F214" s="18" t="s">
        <v>656</v>
      </c>
      <c r="G214" s="24" t="s">
        <v>27</v>
      </c>
    </row>
    <row r="215" ht="14" customHeight="1" spans="1:7">
      <c r="A215" s="18" t="s">
        <v>651</v>
      </c>
      <c r="B215" s="18"/>
      <c r="C215" s="11" t="s">
        <v>205</v>
      </c>
      <c r="D215" s="12" t="s">
        <v>206</v>
      </c>
      <c r="E215" s="119" t="s">
        <v>207</v>
      </c>
      <c r="F215" s="18" t="s">
        <v>208</v>
      </c>
      <c r="G215" s="24" t="s">
        <v>27</v>
      </c>
    </row>
    <row r="216" ht="14" customHeight="1" spans="1:7">
      <c r="A216" s="18" t="s">
        <v>651</v>
      </c>
      <c r="B216" s="18"/>
      <c r="C216" s="11" t="s">
        <v>675</v>
      </c>
      <c r="D216" s="12" t="s">
        <v>676</v>
      </c>
      <c r="E216" s="18" t="s">
        <v>677</v>
      </c>
      <c r="F216" s="18" t="s">
        <v>362</v>
      </c>
      <c r="G216" s="18" t="s">
        <v>39</v>
      </c>
    </row>
    <row r="217" ht="14" customHeight="1" spans="1:7">
      <c r="A217" s="18" t="s">
        <v>651</v>
      </c>
      <c r="B217" s="18"/>
      <c r="C217" s="11" t="s">
        <v>675</v>
      </c>
      <c r="D217" s="12" t="s">
        <v>678</v>
      </c>
      <c r="E217" s="18" t="s">
        <v>679</v>
      </c>
      <c r="F217" s="18" t="s">
        <v>70</v>
      </c>
      <c r="G217" s="18" t="s">
        <v>39</v>
      </c>
    </row>
    <row r="218" ht="14" customHeight="1" spans="1:7">
      <c r="A218" s="18" t="s">
        <v>651</v>
      </c>
      <c r="B218" s="18"/>
      <c r="C218" s="11" t="s">
        <v>653</v>
      </c>
      <c r="D218" s="22" t="s">
        <v>654</v>
      </c>
      <c r="E218" s="24" t="s">
        <v>655</v>
      </c>
      <c r="F218" s="24" t="s">
        <v>656</v>
      </c>
      <c r="G218" s="24" t="s">
        <v>27</v>
      </c>
    </row>
    <row r="219" ht="14" customHeight="1" spans="1:7">
      <c r="A219" s="18" t="s">
        <v>651</v>
      </c>
      <c r="B219" s="18"/>
      <c r="C219" s="11" t="s">
        <v>657</v>
      </c>
      <c r="D219" s="22" t="s">
        <v>658</v>
      </c>
      <c r="E219" s="24" t="s">
        <v>659</v>
      </c>
      <c r="F219" s="18" t="s">
        <v>656</v>
      </c>
      <c r="G219" s="18" t="s">
        <v>27</v>
      </c>
    </row>
    <row r="220" ht="14" customHeight="1" spans="1:7">
      <c r="A220" s="18" t="s">
        <v>651</v>
      </c>
      <c r="B220" s="18"/>
      <c r="C220" s="11" t="s">
        <v>660</v>
      </c>
      <c r="D220" s="22" t="s">
        <v>661</v>
      </c>
      <c r="E220" s="23" t="s">
        <v>662</v>
      </c>
      <c r="F220" s="18" t="s">
        <v>656</v>
      </c>
      <c r="G220" s="18" t="s">
        <v>27</v>
      </c>
    </row>
    <row r="221" ht="14" customHeight="1" spans="1:7">
      <c r="A221" s="18" t="s">
        <v>651</v>
      </c>
      <c r="B221" s="18"/>
      <c r="C221" s="11" t="s">
        <v>663</v>
      </c>
      <c r="D221" s="22" t="s">
        <v>664</v>
      </c>
      <c r="E221" s="23" t="s">
        <v>665</v>
      </c>
      <c r="F221" s="18" t="s">
        <v>656</v>
      </c>
      <c r="G221" s="18" t="s">
        <v>27</v>
      </c>
    </row>
    <row r="222" ht="14" customHeight="1" spans="1:7">
      <c r="A222" s="18" t="s">
        <v>651</v>
      </c>
      <c r="B222" s="18"/>
      <c r="C222" s="11" t="s">
        <v>668</v>
      </c>
      <c r="D222" s="22" t="s">
        <v>668</v>
      </c>
      <c r="E222" s="24" t="s">
        <v>669</v>
      </c>
      <c r="F222" s="18" t="s">
        <v>656</v>
      </c>
      <c r="G222" s="18" t="s">
        <v>27</v>
      </c>
    </row>
    <row r="223" ht="14" customHeight="1" spans="1:7">
      <c r="A223" s="18" t="s">
        <v>651</v>
      </c>
      <c r="B223" s="18"/>
      <c r="C223" s="32" t="s">
        <v>680</v>
      </c>
      <c r="D223" s="22" t="s">
        <v>670</v>
      </c>
      <c r="E223" s="23" t="s">
        <v>671</v>
      </c>
      <c r="F223" s="18" t="s">
        <v>656</v>
      </c>
      <c r="G223" s="18" t="s">
        <v>27</v>
      </c>
    </row>
    <row r="224" ht="14" customHeight="1" spans="1:7">
      <c r="A224" s="18" t="s">
        <v>651</v>
      </c>
      <c r="B224" s="18" t="s">
        <v>681</v>
      </c>
      <c r="C224" s="11" t="s">
        <v>205</v>
      </c>
      <c r="D224" s="12" t="s">
        <v>206</v>
      </c>
      <c r="E224" s="119" t="s">
        <v>207</v>
      </c>
      <c r="F224" s="18" t="s">
        <v>208</v>
      </c>
      <c r="G224" s="24" t="s">
        <v>27</v>
      </c>
    </row>
    <row r="225" ht="14" customHeight="1" spans="1:7">
      <c r="A225" s="18" t="s">
        <v>651</v>
      </c>
      <c r="B225" s="18"/>
      <c r="C225" s="11" t="s">
        <v>209</v>
      </c>
      <c r="D225" s="12" t="s">
        <v>269</v>
      </c>
      <c r="E225" s="18" t="s">
        <v>270</v>
      </c>
      <c r="F225" s="18" t="s">
        <v>58</v>
      </c>
      <c r="G225" s="24" t="s">
        <v>27</v>
      </c>
    </row>
    <row r="226" ht="14" customHeight="1" spans="1:7">
      <c r="A226" s="18" t="s">
        <v>651</v>
      </c>
      <c r="B226" s="18"/>
      <c r="C226" s="11" t="s">
        <v>653</v>
      </c>
      <c r="D226" s="22" t="s">
        <v>654</v>
      </c>
      <c r="E226" s="24" t="s">
        <v>655</v>
      </c>
      <c r="F226" s="24" t="s">
        <v>656</v>
      </c>
      <c r="G226" s="24" t="s">
        <v>27</v>
      </c>
    </row>
    <row r="227" ht="14" customHeight="1" spans="1:7">
      <c r="A227" s="18" t="s">
        <v>651</v>
      </c>
      <c r="B227" s="18"/>
      <c r="C227" s="11" t="s">
        <v>657</v>
      </c>
      <c r="D227" s="22" t="s">
        <v>658</v>
      </c>
      <c r="E227" s="24" t="s">
        <v>659</v>
      </c>
      <c r="F227" s="18" t="s">
        <v>656</v>
      </c>
      <c r="G227" s="24" t="s">
        <v>27</v>
      </c>
    </row>
    <row r="228" ht="14" customHeight="1" spans="1:7">
      <c r="A228" s="18" t="s">
        <v>651</v>
      </c>
      <c r="B228" s="18"/>
      <c r="C228" s="11" t="s">
        <v>682</v>
      </c>
      <c r="D228" s="22" t="s">
        <v>682</v>
      </c>
      <c r="E228" s="23" t="s">
        <v>683</v>
      </c>
      <c r="F228" s="18" t="s">
        <v>656</v>
      </c>
      <c r="G228" s="18" t="s">
        <v>27</v>
      </c>
    </row>
    <row r="229" ht="14" customHeight="1" spans="1:7">
      <c r="A229" s="18" t="s">
        <v>651</v>
      </c>
      <c r="B229" s="18"/>
      <c r="C229" s="11" t="s">
        <v>663</v>
      </c>
      <c r="D229" s="22" t="s">
        <v>664</v>
      </c>
      <c r="E229" s="23" t="s">
        <v>665</v>
      </c>
      <c r="F229" s="18" t="s">
        <v>656</v>
      </c>
      <c r="G229" s="18" t="s">
        <v>27</v>
      </c>
    </row>
    <row r="230" ht="14" customHeight="1" spans="1:7">
      <c r="A230" s="18" t="s">
        <v>651</v>
      </c>
      <c r="B230" s="18"/>
      <c r="C230" s="11" t="s">
        <v>666</v>
      </c>
      <c r="D230" s="22" t="s">
        <v>666</v>
      </c>
      <c r="E230" s="24" t="s">
        <v>667</v>
      </c>
      <c r="F230" s="18" t="s">
        <v>656</v>
      </c>
      <c r="G230" s="18" t="s">
        <v>27</v>
      </c>
    </row>
    <row r="231" ht="14" customHeight="1" spans="1:7">
      <c r="A231" s="18" t="s">
        <v>651</v>
      </c>
      <c r="B231" s="18"/>
      <c r="C231" s="11" t="s">
        <v>668</v>
      </c>
      <c r="D231" s="22" t="s">
        <v>668</v>
      </c>
      <c r="E231" s="24" t="s">
        <v>669</v>
      </c>
      <c r="F231" s="18" t="s">
        <v>656</v>
      </c>
      <c r="G231" s="18" t="s">
        <v>27</v>
      </c>
    </row>
    <row r="232" ht="14" customHeight="1" spans="1:7">
      <c r="A232" s="18" t="s">
        <v>651</v>
      </c>
      <c r="B232" s="18"/>
      <c r="C232" s="11" t="s">
        <v>684</v>
      </c>
      <c r="D232" s="22" t="s">
        <v>685</v>
      </c>
      <c r="E232" s="23" t="s">
        <v>686</v>
      </c>
      <c r="F232" s="18" t="s">
        <v>656</v>
      </c>
      <c r="G232" s="24" t="s">
        <v>39</v>
      </c>
    </row>
    <row r="233" ht="14" customHeight="1" spans="1:7">
      <c r="A233" s="18" t="s">
        <v>651</v>
      </c>
      <c r="B233" s="18"/>
      <c r="C233" s="11" t="s">
        <v>687</v>
      </c>
      <c r="D233" s="22" t="s">
        <v>670</v>
      </c>
      <c r="E233" s="23" t="s">
        <v>671</v>
      </c>
      <c r="F233" s="18" t="s">
        <v>656</v>
      </c>
      <c r="G233" s="18" t="s">
        <v>27</v>
      </c>
    </row>
    <row r="234" ht="14" customHeight="1" spans="1:7">
      <c r="A234" s="18" t="s">
        <v>651</v>
      </c>
      <c r="B234" s="18"/>
      <c r="C234" s="11" t="s">
        <v>688</v>
      </c>
      <c r="D234" s="22" t="s">
        <v>689</v>
      </c>
      <c r="E234" s="23" t="s">
        <v>690</v>
      </c>
      <c r="F234" s="18" t="s">
        <v>656</v>
      </c>
      <c r="G234" s="18" t="s">
        <v>27</v>
      </c>
    </row>
    <row r="235" ht="14" customHeight="1" spans="1:7">
      <c r="A235" s="18" t="s">
        <v>651</v>
      </c>
      <c r="B235" s="18"/>
      <c r="C235" s="11" t="s">
        <v>672</v>
      </c>
      <c r="D235" s="22" t="s">
        <v>673</v>
      </c>
      <c r="E235" s="23" t="s">
        <v>674</v>
      </c>
      <c r="F235" s="18" t="s">
        <v>656</v>
      </c>
      <c r="G235" s="18" t="s">
        <v>27</v>
      </c>
    </row>
    <row r="236" ht="14" customHeight="1" spans="1:7">
      <c r="A236" s="18" t="s">
        <v>651</v>
      </c>
      <c r="B236" s="18" t="s">
        <v>691</v>
      </c>
      <c r="C236" s="11" t="s">
        <v>205</v>
      </c>
      <c r="D236" s="12" t="s">
        <v>206</v>
      </c>
      <c r="E236" s="119" t="s">
        <v>207</v>
      </c>
      <c r="F236" s="18" t="s">
        <v>208</v>
      </c>
      <c r="G236" s="24" t="s">
        <v>27</v>
      </c>
    </row>
    <row r="237" ht="14" customHeight="1" spans="1:7">
      <c r="A237" s="18" t="s">
        <v>651</v>
      </c>
      <c r="B237" s="18"/>
      <c r="C237" s="11" t="s">
        <v>209</v>
      </c>
      <c r="D237" s="12" t="s">
        <v>269</v>
      </c>
      <c r="E237" s="18" t="s">
        <v>270</v>
      </c>
      <c r="F237" s="18" t="s">
        <v>58</v>
      </c>
      <c r="G237" s="24" t="s">
        <v>27</v>
      </c>
    </row>
    <row r="238" ht="14" customHeight="1" spans="1:7">
      <c r="A238" s="18" t="s">
        <v>651</v>
      </c>
      <c r="B238" s="18"/>
      <c r="C238" s="11" t="s">
        <v>692</v>
      </c>
      <c r="D238" s="12" t="s">
        <v>693</v>
      </c>
      <c r="E238" s="23" t="s">
        <v>694</v>
      </c>
      <c r="F238" s="18" t="s">
        <v>656</v>
      </c>
      <c r="G238" s="24" t="s">
        <v>27</v>
      </c>
    </row>
    <row r="239" ht="14" customHeight="1" spans="1:7">
      <c r="A239" s="18" t="s">
        <v>651</v>
      </c>
      <c r="B239" s="18"/>
      <c r="C239" s="11" t="s">
        <v>695</v>
      </c>
      <c r="D239" s="22" t="s">
        <v>695</v>
      </c>
      <c r="E239" s="23" t="s">
        <v>696</v>
      </c>
      <c r="F239" s="24" t="s">
        <v>697</v>
      </c>
      <c r="G239" s="24" t="s">
        <v>39</v>
      </c>
    </row>
    <row r="240" ht="14" customHeight="1" spans="1:7">
      <c r="A240" s="18" t="s">
        <v>651</v>
      </c>
      <c r="B240" s="18"/>
      <c r="C240" s="11" t="s">
        <v>698</v>
      </c>
      <c r="D240" s="22" t="s">
        <v>698</v>
      </c>
      <c r="E240" s="30" t="s">
        <v>699</v>
      </c>
      <c r="F240" s="24" t="s">
        <v>697</v>
      </c>
      <c r="G240" s="24" t="s">
        <v>27</v>
      </c>
    </row>
    <row r="241" ht="14" customHeight="1" spans="1:7">
      <c r="A241" s="18" t="s">
        <v>651</v>
      </c>
      <c r="B241" s="18"/>
      <c r="C241" s="11" t="s">
        <v>700</v>
      </c>
      <c r="D241" s="22" t="s">
        <v>701</v>
      </c>
      <c r="E241" s="23" t="s">
        <v>702</v>
      </c>
      <c r="F241" s="24" t="s">
        <v>703</v>
      </c>
      <c r="G241" s="24" t="s">
        <v>39</v>
      </c>
    </row>
    <row r="242" ht="14" customHeight="1" spans="1:7">
      <c r="A242" s="18" t="s">
        <v>651</v>
      </c>
      <c r="B242" s="18"/>
      <c r="C242" s="11" t="s">
        <v>666</v>
      </c>
      <c r="D242" s="22" t="s">
        <v>666</v>
      </c>
      <c r="E242" s="24" t="s">
        <v>667</v>
      </c>
      <c r="F242" s="18" t="s">
        <v>656</v>
      </c>
      <c r="G242" s="18" t="s">
        <v>27</v>
      </c>
    </row>
    <row r="243" ht="14" customHeight="1" spans="1:7">
      <c r="A243" s="18" t="s">
        <v>651</v>
      </c>
      <c r="B243" s="18"/>
      <c r="C243" s="11" t="s">
        <v>704</v>
      </c>
      <c r="D243" s="22" t="s">
        <v>704</v>
      </c>
      <c r="E243" s="23" t="s">
        <v>705</v>
      </c>
      <c r="F243" s="18" t="s">
        <v>656</v>
      </c>
      <c r="G243" s="18" t="s">
        <v>39</v>
      </c>
    </row>
    <row r="244" ht="14" customHeight="1" spans="1:7">
      <c r="A244" s="18" t="s">
        <v>651</v>
      </c>
      <c r="B244" s="18"/>
      <c r="C244" s="11" t="s">
        <v>706</v>
      </c>
      <c r="D244" s="22" t="s">
        <v>707</v>
      </c>
      <c r="E244" s="23" t="s">
        <v>708</v>
      </c>
      <c r="F244" s="24" t="s">
        <v>656</v>
      </c>
      <c r="G244" s="18" t="s">
        <v>39</v>
      </c>
    </row>
    <row r="245" ht="14" customHeight="1" spans="1:7">
      <c r="A245" s="18" t="s">
        <v>651</v>
      </c>
      <c r="B245" s="18" t="s">
        <v>709</v>
      </c>
      <c r="C245" s="11" t="s">
        <v>205</v>
      </c>
      <c r="D245" s="12" t="s">
        <v>206</v>
      </c>
      <c r="E245" s="119" t="s">
        <v>207</v>
      </c>
      <c r="F245" s="18" t="s">
        <v>208</v>
      </c>
      <c r="G245" s="24" t="s">
        <v>27</v>
      </c>
    </row>
    <row r="246" ht="14" customHeight="1" spans="1:7">
      <c r="A246" s="18" t="s">
        <v>651</v>
      </c>
      <c r="B246" s="18"/>
      <c r="C246" s="11" t="s">
        <v>675</v>
      </c>
      <c r="D246" s="12" t="s">
        <v>676</v>
      </c>
      <c r="E246" s="18" t="s">
        <v>677</v>
      </c>
      <c r="F246" s="18" t="s">
        <v>362</v>
      </c>
      <c r="G246" s="18" t="s">
        <v>39</v>
      </c>
    </row>
    <row r="247" ht="14" customHeight="1" spans="1:7">
      <c r="A247" s="18" t="s">
        <v>651</v>
      </c>
      <c r="B247" s="18"/>
      <c r="C247" s="11" t="s">
        <v>675</v>
      </c>
      <c r="D247" s="12" t="s">
        <v>678</v>
      </c>
      <c r="E247" s="18" t="s">
        <v>679</v>
      </c>
      <c r="F247" s="18" t="s">
        <v>70</v>
      </c>
      <c r="G247" s="18" t="s">
        <v>39</v>
      </c>
    </row>
    <row r="248" ht="14" customHeight="1" spans="1:7">
      <c r="A248" s="18" t="s">
        <v>651</v>
      </c>
      <c r="B248" s="18"/>
      <c r="C248" s="11" t="s">
        <v>692</v>
      </c>
      <c r="D248" s="12" t="s">
        <v>693</v>
      </c>
      <c r="E248" s="23" t="s">
        <v>694</v>
      </c>
      <c r="F248" s="18" t="s">
        <v>656</v>
      </c>
      <c r="G248" s="24" t="s">
        <v>27</v>
      </c>
    </row>
    <row r="249" ht="14" customHeight="1" spans="1:7">
      <c r="A249" s="18" t="s">
        <v>651</v>
      </c>
      <c r="B249" s="18"/>
      <c r="C249" s="11" t="s">
        <v>695</v>
      </c>
      <c r="D249" s="12" t="s">
        <v>695</v>
      </c>
      <c r="E249" s="18" t="s">
        <v>696</v>
      </c>
      <c r="F249" s="18" t="s">
        <v>697</v>
      </c>
      <c r="G249" s="24" t="s">
        <v>27</v>
      </c>
    </row>
    <row r="250" ht="14" customHeight="1" spans="1:7">
      <c r="A250" s="18" t="s">
        <v>651</v>
      </c>
      <c r="B250" s="18"/>
      <c r="C250" s="11" t="s">
        <v>698</v>
      </c>
      <c r="D250" s="12" t="s">
        <v>698</v>
      </c>
      <c r="E250" s="18" t="s">
        <v>699</v>
      </c>
      <c r="F250" s="18" t="s">
        <v>697</v>
      </c>
      <c r="G250" s="24" t="s">
        <v>27</v>
      </c>
    </row>
    <row r="251" ht="14" customHeight="1" spans="1:7">
      <c r="A251" s="18" t="s">
        <v>651</v>
      </c>
      <c r="B251" s="18"/>
      <c r="C251" s="11" t="s">
        <v>700</v>
      </c>
      <c r="D251" s="12" t="s">
        <v>701</v>
      </c>
      <c r="E251" s="18" t="s">
        <v>702</v>
      </c>
      <c r="F251" s="18" t="s">
        <v>703</v>
      </c>
      <c r="G251" s="18" t="s">
        <v>39</v>
      </c>
    </row>
    <row r="252" ht="14" customHeight="1" spans="1:7">
      <c r="A252" s="18" t="s">
        <v>651</v>
      </c>
      <c r="B252" s="18"/>
      <c r="C252" s="11" t="s">
        <v>666</v>
      </c>
      <c r="D252" s="22" t="s">
        <v>710</v>
      </c>
      <c r="E252" s="23" t="s">
        <v>711</v>
      </c>
      <c r="F252" s="18" t="s">
        <v>712</v>
      </c>
      <c r="G252" s="18" t="s">
        <v>39</v>
      </c>
    </row>
    <row r="253" ht="14" customHeight="1" spans="1:7">
      <c r="A253" s="18" t="s">
        <v>651</v>
      </c>
      <c r="B253" s="18"/>
      <c r="C253" s="11" t="s">
        <v>704</v>
      </c>
      <c r="D253" s="22" t="s">
        <v>704</v>
      </c>
      <c r="E253" s="23" t="s">
        <v>705</v>
      </c>
      <c r="F253" s="18" t="s">
        <v>656</v>
      </c>
      <c r="G253" s="18" t="s">
        <v>39</v>
      </c>
    </row>
    <row r="254" ht="14" customHeight="1" spans="1:7">
      <c r="A254" s="18" t="s">
        <v>651</v>
      </c>
      <c r="B254" s="18"/>
      <c r="C254" s="11" t="s">
        <v>706</v>
      </c>
      <c r="D254" s="22" t="s">
        <v>707</v>
      </c>
      <c r="E254" s="23" t="s">
        <v>708</v>
      </c>
      <c r="F254" s="24" t="s">
        <v>656</v>
      </c>
      <c r="G254" s="24" t="s">
        <v>39</v>
      </c>
    </row>
    <row r="255" ht="14" customHeight="1" spans="1:7">
      <c r="A255" s="18" t="s">
        <v>651</v>
      </c>
      <c r="B255" s="18" t="s">
        <v>713</v>
      </c>
      <c r="C255" s="11" t="s">
        <v>205</v>
      </c>
      <c r="D255" s="12" t="s">
        <v>206</v>
      </c>
      <c r="E255" s="119" t="s">
        <v>207</v>
      </c>
      <c r="F255" s="18" t="s">
        <v>208</v>
      </c>
      <c r="G255" s="24" t="s">
        <v>27</v>
      </c>
    </row>
    <row r="256" ht="14" customHeight="1" spans="1:7">
      <c r="A256" s="18" t="s">
        <v>651</v>
      </c>
      <c r="B256" s="18"/>
      <c r="C256" s="11" t="s">
        <v>209</v>
      </c>
      <c r="D256" s="12" t="s">
        <v>269</v>
      </c>
      <c r="E256" s="18" t="s">
        <v>270</v>
      </c>
      <c r="F256" s="18" t="s">
        <v>58</v>
      </c>
      <c r="G256" s="24" t="s">
        <v>27</v>
      </c>
    </row>
    <row r="257" ht="14" customHeight="1" spans="1:7">
      <c r="A257" s="18" t="s">
        <v>651</v>
      </c>
      <c r="B257" s="18"/>
      <c r="C257" s="11" t="s">
        <v>714</v>
      </c>
      <c r="D257" s="22" t="s">
        <v>714</v>
      </c>
      <c r="E257" s="18" t="s">
        <v>715</v>
      </c>
      <c r="F257" s="24" t="s">
        <v>641</v>
      </c>
      <c r="G257" s="24" t="s">
        <v>39</v>
      </c>
    </row>
    <row r="258" ht="14" customHeight="1" spans="1:7">
      <c r="A258" s="18" t="s">
        <v>651</v>
      </c>
      <c r="B258" s="18"/>
      <c r="C258" s="11" t="s">
        <v>716</v>
      </c>
      <c r="D258" s="22" t="s">
        <v>717</v>
      </c>
      <c r="E258" s="23" t="s">
        <v>718</v>
      </c>
      <c r="F258" s="24" t="s">
        <v>413</v>
      </c>
      <c r="G258" s="24" t="s">
        <v>39</v>
      </c>
    </row>
    <row r="259" ht="14" customHeight="1" spans="1:7">
      <c r="A259" s="18" t="s">
        <v>651</v>
      </c>
      <c r="B259" s="18"/>
      <c r="C259" s="11" t="s">
        <v>719</v>
      </c>
      <c r="D259" s="22" t="s">
        <v>719</v>
      </c>
      <c r="E259" s="23" t="s">
        <v>720</v>
      </c>
      <c r="F259" s="24" t="s">
        <v>656</v>
      </c>
      <c r="G259" s="24" t="s">
        <v>27</v>
      </c>
    </row>
    <row r="260" ht="14" customHeight="1" spans="1:7">
      <c r="A260" s="18" t="s">
        <v>651</v>
      </c>
      <c r="B260" s="18"/>
      <c r="C260" s="11" t="s">
        <v>666</v>
      </c>
      <c r="D260" s="22" t="s">
        <v>721</v>
      </c>
      <c r="E260" s="23" t="s">
        <v>722</v>
      </c>
      <c r="F260" s="24" t="s">
        <v>723</v>
      </c>
      <c r="G260" s="24" t="s">
        <v>39</v>
      </c>
    </row>
    <row r="261" ht="14" customHeight="1" spans="1:7">
      <c r="A261" s="18" t="s">
        <v>651</v>
      </c>
      <c r="B261" s="18"/>
      <c r="C261" s="11" t="s">
        <v>724</v>
      </c>
      <c r="D261" s="22" t="s">
        <v>724</v>
      </c>
      <c r="E261" s="23" t="s">
        <v>725</v>
      </c>
      <c r="F261" s="24" t="s">
        <v>712</v>
      </c>
      <c r="G261" s="24" t="s">
        <v>27</v>
      </c>
    </row>
    <row r="262" ht="14" customHeight="1" spans="1:7">
      <c r="A262" s="18" t="s">
        <v>651</v>
      </c>
      <c r="B262" s="18"/>
      <c r="C262" s="11" t="s">
        <v>726</v>
      </c>
      <c r="D262" s="33" t="s">
        <v>726</v>
      </c>
      <c r="E262" s="19">
        <v>9787303286522</v>
      </c>
      <c r="F262" s="10" t="s">
        <v>164</v>
      </c>
      <c r="G262" s="24" t="s">
        <v>27</v>
      </c>
    </row>
    <row r="263" ht="14" customHeight="1" spans="1:7">
      <c r="A263" s="18" t="s">
        <v>651</v>
      </c>
      <c r="B263" s="18"/>
      <c r="C263" s="11" t="s">
        <v>727</v>
      </c>
      <c r="D263" s="22" t="s">
        <v>728</v>
      </c>
      <c r="E263" s="23" t="s">
        <v>729</v>
      </c>
      <c r="F263" s="24" t="s">
        <v>125</v>
      </c>
      <c r="G263" s="24" t="s">
        <v>39</v>
      </c>
    </row>
    <row r="264" ht="14" customHeight="1" spans="1:7">
      <c r="A264" s="18" t="s">
        <v>651</v>
      </c>
      <c r="B264" s="18"/>
      <c r="C264" s="11" t="s">
        <v>700</v>
      </c>
      <c r="D264" s="22" t="s">
        <v>701</v>
      </c>
      <c r="E264" s="24" t="s">
        <v>702</v>
      </c>
      <c r="F264" s="24" t="s">
        <v>703</v>
      </c>
      <c r="G264" s="24" t="s">
        <v>39</v>
      </c>
    </row>
    <row r="265" ht="14" customHeight="1" spans="1:7">
      <c r="A265" s="18" t="s">
        <v>651</v>
      </c>
      <c r="B265" s="18"/>
      <c r="C265" s="34" t="s">
        <v>730</v>
      </c>
      <c r="D265" s="22" t="s">
        <v>731</v>
      </c>
      <c r="E265" s="23" t="s">
        <v>732</v>
      </c>
      <c r="F265" s="24" t="s">
        <v>712</v>
      </c>
      <c r="G265" s="24" t="s">
        <v>27</v>
      </c>
    </row>
    <row r="266" ht="14" customHeight="1" spans="1:7">
      <c r="A266" s="10" t="s">
        <v>733</v>
      </c>
      <c r="B266" s="18" t="s">
        <v>734</v>
      </c>
      <c r="C266" s="11" t="s">
        <v>735</v>
      </c>
      <c r="D266" s="12" t="s">
        <v>736</v>
      </c>
      <c r="E266" s="18" t="s">
        <v>737</v>
      </c>
      <c r="F266" s="10" t="s">
        <v>86</v>
      </c>
      <c r="G266" s="10" t="s">
        <v>27</v>
      </c>
    </row>
    <row r="267" ht="14" customHeight="1" spans="1:7">
      <c r="A267" s="10" t="s">
        <v>733</v>
      </c>
      <c r="B267" s="10"/>
      <c r="C267" s="11" t="s">
        <v>738</v>
      </c>
      <c r="D267" s="14" t="s">
        <v>739</v>
      </c>
      <c r="E267" s="19">
        <v>9787566141941</v>
      </c>
      <c r="F267" s="26" t="s">
        <v>740</v>
      </c>
      <c r="G267" s="10" t="s">
        <v>97</v>
      </c>
    </row>
    <row r="268" ht="14" customHeight="1" spans="1:7">
      <c r="A268" s="10" t="s">
        <v>733</v>
      </c>
      <c r="B268" s="10"/>
      <c r="C268" s="11" t="s">
        <v>741</v>
      </c>
      <c r="D268" s="12" t="s">
        <v>742</v>
      </c>
      <c r="E268" s="118" t="s">
        <v>743</v>
      </c>
      <c r="F268" s="10" t="s">
        <v>740</v>
      </c>
      <c r="G268" s="10" t="s">
        <v>97</v>
      </c>
    </row>
    <row r="269" ht="14" customHeight="1" spans="1:7">
      <c r="A269" s="10" t="s">
        <v>733</v>
      </c>
      <c r="B269" s="10"/>
      <c r="C269" s="11" t="s">
        <v>744</v>
      </c>
      <c r="D269" s="12" t="s">
        <v>745</v>
      </c>
      <c r="E269" s="13">
        <v>9787563564057</v>
      </c>
      <c r="F269" s="18" t="s">
        <v>58</v>
      </c>
      <c r="G269" s="18" t="s">
        <v>27</v>
      </c>
    </row>
    <row r="270" ht="14" customHeight="1" spans="1:7">
      <c r="A270" s="10" t="s">
        <v>733</v>
      </c>
      <c r="B270" s="10"/>
      <c r="C270" s="11" t="s">
        <v>746</v>
      </c>
      <c r="D270" s="14" t="s">
        <v>747</v>
      </c>
      <c r="E270" s="19" t="s">
        <v>748</v>
      </c>
      <c r="F270" s="10" t="s">
        <v>125</v>
      </c>
      <c r="G270" s="10" t="s">
        <v>27</v>
      </c>
    </row>
    <row r="271" ht="14" customHeight="1" spans="1:7">
      <c r="A271" s="10" t="s">
        <v>733</v>
      </c>
      <c r="B271" s="10"/>
      <c r="C271" s="11" t="s">
        <v>749</v>
      </c>
      <c r="D271" s="14" t="s">
        <v>750</v>
      </c>
      <c r="E271" s="23" t="s">
        <v>751</v>
      </c>
      <c r="F271" s="23" t="s">
        <v>279</v>
      </c>
      <c r="G271" s="10" t="s">
        <v>27</v>
      </c>
    </row>
    <row r="272" ht="14" customHeight="1" spans="1:7">
      <c r="A272" s="10" t="s">
        <v>733</v>
      </c>
      <c r="B272" s="10"/>
      <c r="C272" s="11" t="s">
        <v>205</v>
      </c>
      <c r="D272" s="22" t="s">
        <v>206</v>
      </c>
      <c r="E272" s="119" t="s">
        <v>207</v>
      </c>
      <c r="F272" s="23" t="s">
        <v>208</v>
      </c>
      <c r="G272" s="10" t="s">
        <v>27</v>
      </c>
    </row>
    <row r="273" ht="14" customHeight="1" spans="1:7">
      <c r="A273" s="35" t="s">
        <v>733</v>
      </c>
      <c r="B273" s="36" t="s">
        <v>752</v>
      </c>
      <c r="C273" s="37" t="s">
        <v>753</v>
      </c>
      <c r="D273" s="25" t="s">
        <v>753</v>
      </c>
      <c r="E273" s="31" t="s">
        <v>754</v>
      </c>
      <c r="F273" s="11" t="s">
        <v>125</v>
      </c>
      <c r="G273" s="35" t="s">
        <v>27</v>
      </c>
    </row>
    <row r="274" ht="14" customHeight="1" spans="1:7">
      <c r="A274" s="35" t="s">
        <v>733</v>
      </c>
      <c r="B274" s="35"/>
      <c r="C274" s="37" t="s">
        <v>755</v>
      </c>
      <c r="D274" s="25" t="s">
        <v>756</v>
      </c>
      <c r="E274" s="36" t="s">
        <v>757</v>
      </c>
      <c r="F274" s="26" t="s">
        <v>279</v>
      </c>
      <c r="G274" s="35" t="s">
        <v>27</v>
      </c>
    </row>
    <row r="275" ht="14" customHeight="1" spans="1:7">
      <c r="A275" s="35" t="s">
        <v>733</v>
      </c>
      <c r="B275" s="35"/>
      <c r="C275" s="37" t="s">
        <v>758</v>
      </c>
      <c r="D275" s="12" t="s">
        <v>759</v>
      </c>
      <c r="E275" s="119" t="s">
        <v>760</v>
      </c>
      <c r="F275" s="18" t="s">
        <v>712</v>
      </c>
      <c r="G275" s="35" t="s">
        <v>27</v>
      </c>
    </row>
    <row r="276" ht="14" customHeight="1" spans="1:7">
      <c r="A276" s="35" t="s">
        <v>733</v>
      </c>
      <c r="B276" s="35"/>
      <c r="C276" s="37" t="s">
        <v>761</v>
      </c>
      <c r="D276" s="29" t="s">
        <v>762</v>
      </c>
      <c r="E276" s="23" t="s">
        <v>763</v>
      </c>
      <c r="F276" s="23" t="s">
        <v>279</v>
      </c>
      <c r="G276" s="35" t="s">
        <v>27</v>
      </c>
    </row>
    <row r="277" ht="14" customHeight="1" spans="1:7">
      <c r="A277" s="35" t="s">
        <v>733</v>
      </c>
      <c r="B277" s="35"/>
      <c r="C277" s="37" t="s">
        <v>764</v>
      </c>
      <c r="D277" s="12" t="s">
        <v>765</v>
      </c>
      <c r="E277" s="119" t="s">
        <v>766</v>
      </c>
      <c r="F277" s="18" t="s">
        <v>767</v>
      </c>
      <c r="G277" s="10" t="s">
        <v>27</v>
      </c>
    </row>
    <row r="278" ht="14" customHeight="1" spans="1:7">
      <c r="A278" s="35" t="s">
        <v>733</v>
      </c>
      <c r="B278" s="35"/>
      <c r="C278" s="37" t="s">
        <v>749</v>
      </c>
      <c r="D278" s="14" t="s">
        <v>750</v>
      </c>
      <c r="E278" s="13" t="s">
        <v>751</v>
      </c>
      <c r="F278" s="23" t="s">
        <v>279</v>
      </c>
      <c r="G278" s="35" t="s">
        <v>27</v>
      </c>
    </row>
    <row r="279" ht="14" customHeight="1" spans="1:7">
      <c r="A279" s="35" t="s">
        <v>733</v>
      </c>
      <c r="B279" s="35"/>
      <c r="C279" s="37" t="s">
        <v>205</v>
      </c>
      <c r="D279" s="38" t="s">
        <v>206</v>
      </c>
      <c r="E279" s="120" t="s">
        <v>207</v>
      </c>
      <c r="F279" s="39" t="s">
        <v>208</v>
      </c>
      <c r="G279" s="35" t="s">
        <v>27</v>
      </c>
    </row>
    <row r="280" ht="14" customHeight="1" spans="1:7">
      <c r="A280" s="35" t="s">
        <v>733</v>
      </c>
      <c r="B280" s="36" t="s">
        <v>752</v>
      </c>
      <c r="C280" s="37" t="s">
        <v>735</v>
      </c>
      <c r="D280" s="40" t="s">
        <v>736</v>
      </c>
      <c r="E280" s="36" t="s">
        <v>737</v>
      </c>
      <c r="F280" s="10" t="s">
        <v>86</v>
      </c>
      <c r="G280" s="10" t="s">
        <v>27</v>
      </c>
    </row>
    <row r="281" ht="14" customHeight="1" spans="1:7">
      <c r="A281" s="35" t="s">
        <v>733</v>
      </c>
      <c r="B281" s="35"/>
      <c r="C281" s="37" t="s">
        <v>749</v>
      </c>
      <c r="D281" s="14" t="s">
        <v>750</v>
      </c>
      <c r="E281" s="13" t="s">
        <v>751</v>
      </c>
      <c r="F281" s="23" t="s">
        <v>279</v>
      </c>
      <c r="G281" s="35" t="s">
        <v>27</v>
      </c>
    </row>
    <row r="282" ht="14" customHeight="1" spans="1:7">
      <c r="A282" s="35" t="s">
        <v>733</v>
      </c>
      <c r="B282" s="35"/>
      <c r="C282" s="37" t="s">
        <v>746</v>
      </c>
      <c r="D282" s="40" t="s">
        <v>747</v>
      </c>
      <c r="E282" s="35" t="s">
        <v>748</v>
      </c>
      <c r="F282" s="26" t="s">
        <v>125</v>
      </c>
      <c r="G282" s="35" t="s">
        <v>27</v>
      </c>
    </row>
    <row r="283" ht="14" customHeight="1" spans="1:7">
      <c r="A283" s="35" t="s">
        <v>733</v>
      </c>
      <c r="B283" s="35"/>
      <c r="C283" s="37" t="s">
        <v>738</v>
      </c>
      <c r="D283" s="14" t="s">
        <v>739</v>
      </c>
      <c r="E283" s="19">
        <v>9787566141941</v>
      </c>
      <c r="F283" s="26" t="s">
        <v>740</v>
      </c>
      <c r="G283" s="10" t="s">
        <v>97</v>
      </c>
    </row>
    <row r="284" ht="14" customHeight="1" spans="1:7">
      <c r="A284" s="35" t="s">
        <v>733</v>
      </c>
      <c r="B284" s="35"/>
      <c r="C284" s="37" t="s">
        <v>768</v>
      </c>
      <c r="D284" s="12" t="s">
        <v>769</v>
      </c>
      <c r="E284" s="10" t="s">
        <v>770</v>
      </c>
      <c r="F284" s="10" t="s">
        <v>190</v>
      </c>
      <c r="G284" s="10" t="s">
        <v>27</v>
      </c>
    </row>
    <row r="285" ht="14" customHeight="1" spans="1:7">
      <c r="A285" s="35" t="s">
        <v>733</v>
      </c>
      <c r="B285" s="35"/>
      <c r="C285" s="37" t="s">
        <v>771</v>
      </c>
      <c r="D285" s="12" t="s">
        <v>772</v>
      </c>
      <c r="E285" s="119" t="s">
        <v>773</v>
      </c>
      <c r="F285" s="18" t="s">
        <v>106</v>
      </c>
      <c r="G285" s="10" t="s">
        <v>27</v>
      </c>
    </row>
    <row r="286" ht="14" customHeight="1" spans="1:7">
      <c r="A286" s="35" t="s">
        <v>733</v>
      </c>
      <c r="B286" s="35"/>
      <c r="C286" s="37" t="s">
        <v>205</v>
      </c>
      <c r="D286" s="38" t="s">
        <v>206</v>
      </c>
      <c r="E286" s="120" t="s">
        <v>207</v>
      </c>
      <c r="F286" s="39" t="s">
        <v>208</v>
      </c>
      <c r="G286" s="35" t="s">
        <v>27</v>
      </c>
    </row>
    <row r="287" ht="14" customHeight="1" spans="1:7">
      <c r="A287" s="35" t="s">
        <v>733</v>
      </c>
      <c r="B287" s="35" t="s">
        <v>774</v>
      </c>
      <c r="C287" s="37" t="s">
        <v>735</v>
      </c>
      <c r="D287" s="40" t="s">
        <v>736</v>
      </c>
      <c r="E287" s="36" t="s">
        <v>737</v>
      </c>
      <c r="F287" s="10" t="s">
        <v>86</v>
      </c>
      <c r="G287" s="10" t="s">
        <v>27</v>
      </c>
    </row>
    <row r="288" ht="14" customHeight="1" spans="1:7">
      <c r="A288" s="35" t="s">
        <v>733</v>
      </c>
      <c r="B288" s="35"/>
      <c r="C288" s="37" t="s">
        <v>775</v>
      </c>
      <c r="D288" s="40" t="s">
        <v>775</v>
      </c>
      <c r="E288" s="121" t="s">
        <v>776</v>
      </c>
      <c r="F288" s="35" t="s">
        <v>125</v>
      </c>
      <c r="G288" s="35" t="s">
        <v>39</v>
      </c>
    </row>
    <row r="289" ht="14" customHeight="1" spans="1:7">
      <c r="A289" s="35" t="s">
        <v>733</v>
      </c>
      <c r="B289" s="35"/>
      <c r="C289" s="37" t="s">
        <v>777</v>
      </c>
      <c r="D289" s="25" t="s">
        <v>778</v>
      </c>
      <c r="E289" s="36" t="s">
        <v>779</v>
      </c>
      <c r="F289" s="26" t="s">
        <v>95</v>
      </c>
      <c r="G289" s="10" t="s">
        <v>27</v>
      </c>
    </row>
    <row r="290" ht="14" customHeight="1" spans="1:7">
      <c r="A290" s="35" t="s">
        <v>733</v>
      </c>
      <c r="B290" s="35"/>
      <c r="C290" s="37" t="s">
        <v>780</v>
      </c>
      <c r="D290" s="29" t="s">
        <v>781</v>
      </c>
      <c r="E290" s="23" t="s">
        <v>782</v>
      </c>
      <c r="F290" s="23" t="s">
        <v>95</v>
      </c>
      <c r="G290" s="10" t="s">
        <v>27</v>
      </c>
    </row>
    <row r="291" ht="14" customHeight="1" spans="1:7">
      <c r="A291" s="35" t="s">
        <v>733</v>
      </c>
      <c r="B291" s="35"/>
      <c r="C291" s="37" t="s">
        <v>749</v>
      </c>
      <c r="D291" s="14" t="s">
        <v>750</v>
      </c>
      <c r="E291" s="13" t="s">
        <v>751</v>
      </c>
      <c r="F291" s="23" t="s">
        <v>279</v>
      </c>
      <c r="G291" s="35" t="s">
        <v>27</v>
      </c>
    </row>
    <row r="292" ht="14" customHeight="1" spans="1:7">
      <c r="A292" s="35" t="s">
        <v>733</v>
      </c>
      <c r="B292" s="35"/>
      <c r="C292" s="37" t="s">
        <v>746</v>
      </c>
      <c r="D292" s="40" t="s">
        <v>747</v>
      </c>
      <c r="E292" s="31" t="s">
        <v>748</v>
      </c>
      <c r="F292" s="11" t="s">
        <v>125</v>
      </c>
      <c r="G292" s="35" t="s">
        <v>27</v>
      </c>
    </row>
    <row r="293" ht="14" customHeight="1" spans="1:7">
      <c r="A293" s="35" t="s">
        <v>733</v>
      </c>
      <c r="B293" s="35"/>
      <c r="C293" s="37" t="s">
        <v>205</v>
      </c>
      <c r="D293" s="38" t="s">
        <v>206</v>
      </c>
      <c r="E293" s="120" t="s">
        <v>207</v>
      </c>
      <c r="F293" s="39" t="s">
        <v>208</v>
      </c>
      <c r="G293" s="35" t="s">
        <v>27</v>
      </c>
    </row>
    <row r="294" ht="14" customHeight="1" spans="1:7">
      <c r="A294" s="35" t="s">
        <v>733</v>
      </c>
      <c r="B294" s="35" t="s">
        <v>783</v>
      </c>
      <c r="C294" s="37" t="s">
        <v>735</v>
      </c>
      <c r="D294" s="40" t="s">
        <v>736</v>
      </c>
      <c r="E294" s="36" t="s">
        <v>737</v>
      </c>
      <c r="F294" s="10" t="s">
        <v>86</v>
      </c>
      <c r="G294" s="10" t="s">
        <v>27</v>
      </c>
    </row>
    <row r="295" ht="14" customHeight="1" spans="1:7">
      <c r="A295" s="35" t="s">
        <v>733</v>
      </c>
      <c r="B295" s="35"/>
      <c r="C295" s="37" t="s">
        <v>784</v>
      </c>
      <c r="D295" s="25" t="s">
        <v>785</v>
      </c>
      <c r="E295" s="36" t="s">
        <v>786</v>
      </c>
      <c r="F295" s="26" t="s">
        <v>279</v>
      </c>
      <c r="G295" s="10" t="s">
        <v>27</v>
      </c>
    </row>
    <row r="296" ht="14" customHeight="1" spans="1:7">
      <c r="A296" s="35" t="s">
        <v>733</v>
      </c>
      <c r="B296" s="35"/>
      <c r="C296" s="37" t="s">
        <v>787</v>
      </c>
      <c r="D296" s="12" t="s">
        <v>788</v>
      </c>
      <c r="E296" s="10" t="s">
        <v>789</v>
      </c>
      <c r="F296" s="10" t="s">
        <v>790</v>
      </c>
      <c r="G296" s="10" t="s">
        <v>27</v>
      </c>
    </row>
    <row r="297" ht="14" customHeight="1" spans="1:7">
      <c r="A297" s="35" t="s">
        <v>733</v>
      </c>
      <c r="B297" s="35"/>
      <c r="C297" s="37" t="s">
        <v>791</v>
      </c>
      <c r="D297" s="12" t="s">
        <v>791</v>
      </c>
      <c r="E297" s="31" t="s">
        <v>792</v>
      </c>
      <c r="F297" s="10" t="s">
        <v>117</v>
      </c>
      <c r="G297" s="10" t="s">
        <v>27</v>
      </c>
    </row>
    <row r="298" ht="14" customHeight="1" spans="1:7">
      <c r="A298" s="35" t="s">
        <v>733</v>
      </c>
      <c r="B298" s="35"/>
      <c r="C298" s="37" t="s">
        <v>793</v>
      </c>
      <c r="D298" s="40" t="s">
        <v>794</v>
      </c>
      <c r="E298" s="121" t="s">
        <v>795</v>
      </c>
      <c r="F298" s="23" t="s">
        <v>53</v>
      </c>
      <c r="G298" s="35" t="s">
        <v>97</v>
      </c>
    </row>
    <row r="299" ht="14" customHeight="1" spans="1:7">
      <c r="A299" s="35" t="s">
        <v>733</v>
      </c>
      <c r="B299" s="35"/>
      <c r="C299" s="37" t="s">
        <v>205</v>
      </c>
      <c r="D299" s="38" t="s">
        <v>206</v>
      </c>
      <c r="E299" s="120" t="s">
        <v>207</v>
      </c>
      <c r="F299" s="39" t="s">
        <v>208</v>
      </c>
      <c r="G299" s="10" t="s">
        <v>27</v>
      </c>
    </row>
    <row r="300" ht="14" customHeight="1" spans="1:7">
      <c r="A300" s="35" t="s">
        <v>733</v>
      </c>
      <c r="B300" s="35" t="s">
        <v>796</v>
      </c>
      <c r="C300" s="37" t="s">
        <v>735</v>
      </c>
      <c r="D300" s="40" t="s">
        <v>736</v>
      </c>
      <c r="E300" s="36" t="s">
        <v>737</v>
      </c>
      <c r="F300" s="10" t="s">
        <v>86</v>
      </c>
      <c r="G300" s="10" t="s">
        <v>27</v>
      </c>
    </row>
    <row r="301" ht="14" customHeight="1" spans="1:7">
      <c r="A301" s="35" t="s">
        <v>733</v>
      </c>
      <c r="B301" s="35"/>
      <c r="C301" s="37" t="s">
        <v>797</v>
      </c>
      <c r="D301" s="40" t="s">
        <v>797</v>
      </c>
      <c r="E301" s="35" t="s">
        <v>798</v>
      </c>
      <c r="F301" s="35" t="s">
        <v>125</v>
      </c>
      <c r="G301" s="35" t="s">
        <v>39</v>
      </c>
    </row>
    <row r="302" ht="14" customHeight="1" spans="1:7">
      <c r="A302" s="35" t="s">
        <v>733</v>
      </c>
      <c r="B302" s="35"/>
      <c r="C302" s="37" t="s">
        <v>758</v>
      </c>
      <c r="D302" s="12" t="s">
        <v>759</v>
      </c>
      <c r="E302" s="119" t="s">
        <v>760</v>
      </c>
      <c r="F302" s="18" t="s">
        <v>712</v>
      </c>
      <c r="G302" s="35" t="s">
        <v>27</v>
      </c>
    </row>
    <row r="303" ht="14" customHeight="1" spans="1:7">
      <c r="A303" s="35" t="s">
        <v>733</v>
      </c>
      <c r="B303" s="35"/>
      <c r="C303" s="37" t="s">
        <v>746</v>
      </c>
      <c r="D303" s="40" t="s">
        <v>747</v>
      </c>
      <c r="E303" s="35" t="s">
        <v>748</v>
      </c>
      <c r="F303" s="11" t="s">
        <v>125</v>
      </c>
      <c r="G303" s="35" t="s">
        <v>27</v>
      </c>
    </row>
    <row r="304" ht="14" customHeight="1" spans="1:7">
      <c r="A304" s="35" t="s">
        <v>733</v>
      </c>
      <c r="B304" s="35"/>
      <c r="C304" s="37" t="s">
        <v>749</v>
      </c>
      <c r="D304" s="14" t="s">
        <v>750</v>
      </c>
      <c r="E304" s="35" t="s">
        <v>751</v>
      </c>
      <c r="F304" s="23" t="s">
        <v>279</v>
      </c>
      <c r="G304" s="35" t="s">
        <v>27</v>
      </c>
    </row>
    <row r="305" ht="14" customHeight="1" spans="1:7">
      <c r="A305" s="35" t="s">
        <v>733</v>
      </c>
      <c r="B305" s="35"/>
      <c r="C305" s="37" t="s">
        <v>799</v>
      </c>
      <c r="D305" s="40" t="s">
        <v>800</v>
      </c>
      <c r="E305" s="121" t="s">
        <v>801</v>
      </c>
      <c r="F305" s="35" t="s">
        <v>48</v>
      </c>
      <c r="G305" s="35" t="s">
        <v>39</v>
      </c>
    </row>
    <row r="306" ht="14" customHeight="1" spans="1:7">
      <c r="A306" s="35" t="s">
        <v>733</v>
      </c>
      <c r="B306" s="35"/>
      <c r="C306" s="37" t="s">
        <v>205</v>
      </c>
      <c r="D306" s="38" t="s">
        <v>206</v>
      </c>
      <c r="E306" s="120" t="s">
        <v>207</v>
      </c>
      <c r="F306" s="39" t="s">
        <v>208</v>
      </c>
      <c r="G306" s="35" t="s">
        <v>27</v>
      </c>
    </row>
    <row r="307" ht="14" customHeight="1" spans="1:7">
      <c r="A307" s="35" t="s">
        <v>733</v>
      </c>
      <c r="B307" s="35" t="s">
        <v>802</v>
      </c>
      <c r="C307" s="37" t="s">
        <v>803</v>
      </c>
      <c r="D307" s="12" t="s">
        <v>804</v>
      </c>
      <c r="E307" s="19">
        <v>9787560670126</v>
      </c>
      <c r="F307" s="39" t="s">
        <v>805</v>
      </c>
      <c r="G307" s="10" t="s">
        <v>27</v>
      </c>
    </row>
    <row r="308" ht="14" customHeight="1" spans="1:7">
      <c r="A308" s="35" t="s">
        <v>733</v>
      </c>
      <c r="B308" s="35"/>
      <c r="C308" s="37" t="s">
        <v>806</v>
      </c>
      <c r="D308" s="12" t="s">
        <v>807</v>
      </c>
      <c r="E308" s="119" t="s">
        <v>808</v>
      </c>
      <c r="F308" s="10" t="s">
        <v>125</v>
      </c>
      <c r="G308" s="10" t="s">
        <v>27</v>
      </c>
    </row>
    <row r="309" ht="14" customHeight="1" spans="1:7">
      <c r="A309" s="35" t="s">
        <v>733</v>
      </c>
      <c r="B309" s="35"/>
      <c r="C309" s="37" t="s">
        <v>809</v>
      </c>
      <c r="D309" s="12" t="s">
        <v>810</v>
      </c>
      <c r="E309" s="18" t="s">
        <v>811</v>
      </c>
      <c r="F309" s="10" t="s">
        <v>197</v>
      </c>
      <c r="G309" s="10" t="s">
        <v>27</v>
      </c>
    </row>
    <row r="310" ht="14" customHeight="1" spans="1:7">
      <c r="A310" s="35" t="s">
        <v>733</v>
      </c>
      <c r="B310" s="35"/>
      <c r="C310" s="37" t="s">
        <v>812</v>
      </c>
      <c r="D310" s="12" t="s">
        <v>812</v>
      </c>
      <c r="E310" s="119" t="s">
        <v>813</v>
      </c>
      <c r="F310" s="18" t="s">
        <v>740</v>
      </c>
      <c r="G310" s="10" t="s">
        <v>27</v>
      </c>
    </row>
    <row r="311" ht="14" customHeight="1" spans="1:7">
      <c r="A311" s="35" t="s">
        <v>733</v>
      </c>
      <c r="B311" s="35"/>
      <c r="C311" s="37" t="s">
        <v>814</v>
      </c>
      <c r="D311" s="25" t="s">
        <v>815</v>
      </c>
      <c r="E311" s="41" t="s">
        <v>816</v>
      </c>
      <c r="F311" s="41" t="s">
        <v>95</v>
      </c>
      <c r="G311" s="35" t="s">
        <v>39</v>
      </c>
    </row>
    <row r="312" ht="14" customHeight="1" spans="1:7">
      <c r="A312" s="35" t="s">
        <v>733</v>
      </c>
      <c r="B312" s="35"/>
      <c r="C312" s="37" t="s">
        <v>817</v>
      </c>
      <c r="D312" s="12" t="s">
        <v>818</v>
      </c>
      <c r="E312" s="118" t="s">
        <v>819</v>
      </c>
      <c r="F312" s="10" t="s">
        <v>125</v>
      </c>
      <c r="G312" s="10" t="s">
        <v>27</v>
      </c>
    </row>
    <row r="313" ht="14" customHeight="1" spans="1:7">
      <c r="A313" s="35" t="s">
        <v>733</v>
      </c>
      <c r="B313" s="35" t="s">
        <v>802</v>
      </c>
      <c r="C313" s="37" t="s">
        <v>205</v>
      </c>
      <c r="D313" s="38" t="s">
        <v>206</v>
      </c>
      <c r="E313" s="120" t="s">
        <v>207</v>
      </c>
      <c r="F313" s="39" t="s">
        <v>208</v>
      </c>
      <c r="G313" s="10" t="s">
        <v>27</v>
      </c>
    </row>
    <row r="314" ht="14" customHeight="1" spans="1:7">
      <c r="A314" s="35" t="s">
        <v>733</v>
      </c>
      <c r="B314" s="35"/>
      <c r="C314" s="37" t="s">
        <v>820</v>
      </c>
      <c r="D314" s="25" t="s">
        <v>821</v>
      </c>
      <c r="E314" s="26" t="s">
        <v>822</v>
      </c>
      <c r="F314" s="26" t="s">
        <v>279</v>
      </c>
      <c r="G314" s="35" t="s">
        <v>27</v>
      </c>
    </row>
    <row r="315" ht="14" customHeight="1" spans="1:7">
      <c r="A315" s="35" t="s">
        <v>733</v>
      </c>
      <c r="B315" s="35"/>
      <c r="C315" s="37" t="s">
        <v>823</v>
      </c>
      <c r="D315" s="12" t="s">
        <v>823</v>
      </c>
      <c r="E315" s="13">
        <v>9787563562381</v>
      </c>
      <c r="F315" s="18" t="s">
        <v>58</v>
      </c>
      <c r="G315" s="35" t="s">
        <v>27</v>
      </c>
    </row>
    <row r="316" ht="14" customHeight="1" spans="1:7">
      <c r="A316" s="35" t="s">
        <v>733</v>
      </c>
      <c r="B316" s="35"/>
      <c r="C316" s="37" t="s">
        <v>824</v>
      </c>
      <c r="D316" s="12" t="s">
        <v>825</v>
      </c>
      <c r="E316" s="118" t="s">
        <v>826</v>
      </c>
      <c r="F316" s="10" t="s">
        <v>827</v>
      </c>
      <c r="G316" s="10" t="s">
        <v>27</v>
      </c>
    </row>
    <row r="317" ht="14" customHeight="1" spans="1:7">
      <c r="A317" s="35" t="s">
        <v>733</v>
      </c>
      <c r="B317" s="35"/>
      <c r="C317" s="37" t="s">
        <v>803</v>
      </c>
      <c r="D317" s="12" t="s">
        <v>804</v>
      </c>
      <c r="E317" s="19">
        <v>9787560670126</v>
      </c>
      <c r="F317" s="39" t="s">
        <v>805</v>
      </c>
      <c r="G317" s="10" t="s">
        <v>27</v>
      </c>
    </row>
    <row r="318" ht="14" customHeight="1" spans="1:7">
      <c r="A318" s="35" t="s">
        <v>733</v>
      </c>
      <c r="B318" s="35"/>
      <c r="C318" s="37" t="s">
        <v>828</v>
      </c>
      <c r="D318" s="12" t="s">
        <v>828</v>
      </c>
      <c r="E318" s="118" t="s">
        <v>829</v>
      </c>
      <c r="F318" s="10" t="s">
        <v>125</v>
      </c>
      <c r="G318" s="35" t="s">
        <v>39</v>
      </c>
    </row>
    <row r="319" ht="14" customHeight="1" spans="1:7">
      <c r="A319" s="35" t="s">
        <v>733</v>
      </c>
      <c r="B319" s="35"/>
      <c r="C319" s="37" t="s">
        <v>830</v>
      </c>
      <c r="D319" s="12" t="s">
        <v>831</v>
      </c>
      <c r="E319" s="118" t="s">
        <v>832</v>
      </c>
      <c r="F319" s="10" t="s">
        <v>125</v>
      </c>
      <c r="G319" s="10" t="s">
        <v>27</v>
      </c>
    </row>
    <row r="320" ht="14" customHeight="1" spans="1:7">
      <c r="A320" s="35" t="s">
        <v>733</v>
      </c>
      <c r="B320" s="35"/>
      <c r="C320" s="37" t="s">
        <v>205</v>
      </c>
      <c r="D320" s="38" t="s">
        <v>206</v>
      </c>
      <c r="E320" s="120" t="s">
        <v>207</v>
      </c>
      <c r="F320" s="39" t="s">
        <v>208</v>
      </c>
      <c r="G320" s="10" t="s">
        <v>27</v>
      </c>
    </row>
    <row r="321" ht="14" customHeight="1" spans="1:7">
      <c r="A321" s="35" t="s">
        <v>733</v>
      </c>
      <c r="B321" s="35" t="s">
        <v>833</v>
      </c>
      <c r="C321" s="37" t="s">
        <v>834</v>
      </c>
      <c r="D321" s="12" t="s">
        <v>804</v>
      </c>
      <c r="E321" s="19">
        <v>9787560670126</v>
      </c>
      <c r="F321" s="39" t="s">
        <v>805</v>
      </c>
      <c r="G321" s="10" t="s">
        <v>27</v>
      </c>
    </row>
    <row r="322" ht="14" customHeight="1" spans="1:7">
      <c r="A322" s="35" t="s">
        <v>733</v>
      </c>
      <c r="B322" s="35"/>
      <c r="C322" s="37" t="s">
        <v>835</v>
      </c>
      <c r="D322" s="40" t="s">
        <v>836</v>
      </c>
      <c r="E322" s="121" t="s">
        <v>837</v>
      </c>
      <c r="F322" s="35" t="s">
        <v>160</v>
      </c>
      <c r="G322" s="10" t="s">
        <v>27</v>
      </c>
    </row>
    <row r="323" ht="14" customHeight="1" spans="1:7">
      <c r="A323" s="35" t="s">
        <v>733</v>
      </c>
      <c r="B323" s="35"/>
      <c r="C323" s="37" t="s">
        <v>838</v>
      </c>
      <c r="D323" s="12" t="s">
        <v>839</v>
      </c>
      <c r="E323" s="118" t="s">
        <v>840</v>
      </c>
      <c r="F323" s="10" t="s">
        <v>208</v>
      </c>
      <c r="G323" s="10" t="s">
        <v>27</v>
      </c>
    </row>
    <row r="324" ht="14" customHeight="1" spans="1:7">
      <c r="A324" s="35" t="s">
        <v>733</v>
      </c>
      <c r="B324" s="35"/>
      <c r="C324" s="37" t="s">
        <v>841</v>
      </c>
      <c r="D324" s="40" t="s">
        <v>841</v>
      </c>
      <c r="E324" s="121" t="s">
        <v>842</v>
      </c>
      <c r="F324" s="35" t="s">
        <v>125</v>
      </c>
      <c r="G324" s="35" t="s">
        <v>39</v>
      </c>
    </row>
    <row r="325" ht="14" customHeight="1" spans="1:7">
      <c r="A325" s="35" t="s">
        <v>733</v>
      </c>
      <c r="B325" s="35"/>
      <c r="C325" s="37" t="s">
        <v>843</v>
      </c>
      <c r="D325" s="40" t="s">
        <v>844</v>
      </c>
      <c r="E325" s="35" t="s">
        <v>845</v>
      </c>
      <c r="F325" s="35" t="s">
        <v>125</v>
      </c>
      <c r="G325" s="10" t="s">
        <v>27</v>
      </c>
    </row>
    <row r="326" ht="14" customHeight="1" spans="1:7">
      <c r="A326" s="35" t="s">
        <v>733</v>
      </c>
      <c r="B326" s="35"/>
      <c r="C326" s="37" t="s">
        <v>846</v>
      </c>
      <c r="D326" s="40" t="s">
        <v>847</v>
      </c>
      <c r="E326" s="121" t="s">
        <v>848</v>
      </c>
      <c r="F326" s="10" t="s">
        <v>125</v>
      </c>
      <c r="G326" s="10" t="s">
        <v>27</v>
      </c>
    </row>
    <row r="327" ht="14" customHeight="1" spans="1:7">
      <c r="A327" s="35" t="s">
        <v>733</v>
      </c>
      <c r="B327" s="35"/>
      <c r="C327" s="37" t="s">
        <v>205</v>
      </c>
      <c r="D327" s="38" t="s">
        <v>206</v>
      </c>
      <c r="E327" s="120" t="s">
        <v>207</v>
      </c>
      <c r="F327" s="39" t="s">
        <v>208</v>
      </c>
      <c r="G327" s="10" t="s">
        <v>27</v>
      </c>
    </row>
    <row r="328" ht="14" customHeight="1" spans="1:7">
      <c r="A328" s="35" t="s">
        <v>733</v>
      </c>
      <c r="B328" s="35" t="s">
        <v>849</v>
      </c>
      <c r="C328" s="37" t="s">
        <v>850</v>
      </c>
      <c r="D328" s="42" t="s">
        <v>851</v>
      </c>
      <c r="E328" s="43">
        <v>9787566133328</v>
      </c>
      <c r="F328" s="44" t="s">
        <v>740</v>
      </c>
      <c r="G328" s="10" t="s">
        <v>27</v>
      </c>
    </row>
    <row r="329" ht="14" customHeight="1" spans="1:7">
      <c r="A329" s="35" t="s">
        <v>733</v>
      </c>
      <c r="B329" s="35"/>
      <c r="C329" s="37" t="s">
        <v>852</v>
      </c>
      <c r="D329" s="40" t="s">
        <v>853</v>
      </c>
      <c r="E329" s="35" t="s">
        <v>854</v>
      </c>
      <c r="F329" s="35" t="s">
        <v>197</v>
      </c>
      <c r="G329" s="10" t="s">
        <v>27</v>
      </c>
    </row>
    <row r="330" ht="14" customHeight="1" spans="1:7">
      <c r="A330" s="35" t="s">
        <v>733</v>
      </c>
      <c r="B330" s="35"/>
      <c r="C330" s="37" t="s">
        <v>855</v>
      </c>
      <c r="D330" s="12" t="s">
        <v>856</v>
      </c>
      <c r="E330" s="118" t="s">
        <v>857</v>
      </c>
      <c r="F330" s="10" t="s">
        <v>413</v>
      </c>
      <c r="G330" s="10" t="s">
        <v>27</v>
      </c>
    </row>
    <row r="331" ht="14" customHeight="1" spans="1:7">
      <c r="A331" s="35" t="s">
        <v>733</v>
      </c>
      <c r="B331" s="35"/>
      <c r="C331" s="37" t="s">
        <v>858</v>
      </c>
      <c r="D331" s="40" t="s">
        <v>859</v>
      </c>
      <c r="E331" s="121" t="s">
        <v>860</v>
      </c>
      <c r="F331" s="10" t="s">
        <v>125</v>
      </c>
      <c r="G331" s="10" t="s">
        <v>27</v>
      </c>
    </row>
    <row r="332" ht="14" customHeight="1" spans="1:7">
      <c r="A332" s="35" t="s">
        <v>733</v>
      </c>
      <c r="B332" s="35"/>
      <c r="C332" s="37" t="s">
        <v>817</v>
      </c>
      <c r="D332" s="12" t="s">
        <v>818</v>
      </c>
      <c r="E332" s="118" t="s">
        <v>819</v>
      </c>
      <c r="F332" s="10" t="s">
        <v>125</v>
      </c>
      <c r="G332" s="10" t="s">
        <v>27</v>
      </c>
    </row>
    <row r="333" ht="14" customHeight="1" spans="1:7">
      <c r="A333" s="35" t="s">
        <v>733</v>
      </c>
      <c r="B333" s="35"/>
      <c r="C333" s="37" t="s">
        <v>846</v>
      </c>
      <c r="D333" s="40" t="s">
        <v>847</v>
      </c>
      <c r="E333" s="121" t="s">
        <v>848</v>
      </c>
      <c r="F333" s="10" t="s">
        <v>125</v>
      </c>
      <c r="G333" s="10" t="s">
        <v>27</v>
      </c>
    </row>
    <row r="334" ht="14" customHeight="1" spans="1:7">
      <c r="A334" s="35" t="s">
        <v>733</v>
      </c>
      <c r="B334" s="35"/>
      <c r="C334" s="37" t="s">
        <v>205</v>
      </c>
      <c r="D334" s="38" t="s">
        <v>206</v>
      </c>
      <c r="E334" s="120" t="s">
        <v>207</v>
      </c>
      <c r="F334" s="39" t="s">
        <v>208</v>
      </c>
      <c r="G334" s="10" t="s">
        <v>27</v>
      </c>
    </row>
    <row r="335" ht="14" customHeight="1" spans="1:7">
      <c r="A335" s="35" t="s">
        <v>733</v>
      </c>
      <c r="B335" s="35" t="s">
        <v>861</v>
      </c>
      <c r="C335" s="37" t="s">
        <v>862</v>
      </c>
      <c r="D335" s="25" t="s">
        <v>863</v>
      </c>
      <c r="E335" s="41" t="s">
        <v>864</v>
      </c>
      <c r="F335" s="41" t="s">
        <v>279</v>
      </c>
      <c r="G335" s="35" t="s">
        <v>27</v>
      </c>
    </row>
    <row r="336" ht="14" customHeight="1" spans="1:7">
      <c r="A336" s="35" t="s">
        <v>733</v>
      </c>
      <c r="B336" s="35"/>
      <c r="C336" s="37" t="s">
        <v>865</v>
      </c>
      <c r="D336" s="40" t="s">
        <v>865</v>
      </c>
      <c r="E336" s="35" t="s">
        <v>866</v>
      </c>
      <c r="F336" s="10" t="s">
        <v>125</v>
      </c>
      <c r="G336" s="10" t="s">
        <v>27</v>
      </c>
    </row>
    <row r="337" ht="14" customHeight="1" spans="1:7">
      <c r="A337" s="35" t="s">
        <v>733</v>
      </c>
      <c r="B337" s="35"/>
      <c r="C337" s="37" t="s">
        <v>867</v>
      </c>
      <c r="D337" s="40" t="s">
        <v>867</v>
      </c>
      <c r="E337" s="121" t="s">
        <v>868</v>
      </c>
      <c r="F337" s="10" t="s">
        <v>125</v>
      </c>
      <c r="G337" s="35" t="s">
        <v>39</v>
      </c>
    </row>
    <row r="338" ht="14" customHeight="1" spans="1:7">
      <c r="A338" s="35" t="s">
        <v>733</v>
      </c>
      <c r="B338" s="35"/>
      <c r="C338" s="37" t="s">
        <v>869</v>
      </c>
      <c r="D338" s="40" t="s">
        <v>870</v>
      </c>
      <c r="E338" s="35" t="s">
        <v>871</v>
      </c>
      <c r="F338" s="10" t="s">
        <v>208</v>
      </c>
      <c r="G338" s="35" t="s">
        <v>39</v>
      </c>
    </row>
    <row r="339" ht="14" customHeight="1" spans="1:7">
      <c r="A339" s="35" t="s">
        <v>733</v>
      </c>
      <c r="B339" s="35"/>
      <c r="C339" s="37" t="s">
        <v>869</v>
      </c>
      <c r="D339" s="40" t="s">
        <v>872</v>
      </c>
      <c r="E339" s="35" t="s">
        <v>873</v>
      </c>
      <c r="F339" s="10" t="s">
        <v>208</v>
      </c>
      <c r="G339" s="35" t="s">
        <v>39</v>
      </c>
    </row>
    <row r="340" ht="14" customHeight="1" spans="1:7">
      <c r="A340" s="35" t="s">
        <v>733</v>
      </c>
      <c r="B340" s="35"/>
      <c r="C340" s="37" t="s">
        <v>758</v>
      </c>
      <c r="D340" s="40" t="s">
        <v>759</v>
      </c>
      <c r="E340" s="121" t="s">
        <v>760</v>
      </c>
      <c r="F340" s="10" t="s">
        <v>712</v>
      </c>
      <c r="G340" s="10" t="s">
        <v>27</v>
      </c>
    </row>
    <row r="341" ht="14" customHeight="1" spans="1:7">
      <c r="A341" s="35" t="s">
        <v>733</v>
      </c>
      <c r="B341" s="35"/>
      <c r="C341" s="37" t="s">
        <v>874</v>
      </c>
      <c r="D341" s="40" t="s">
        <v>875</v>
      </c>
      <c r="E341" s="36" t="s">
        <v>876</v>
      </c>
      <c r="F341" s="36" t="s">
        <v>362</v>
      </c>
      <c r="G341" s="36" t="s">
        <v>39</v>
      </c>
    </row>
    <row r="342" ht="14" customHeight="1" spans="1:7">
      <c r="A342" s="35" t="s">
        <v>733</v>
      </c>
      <c r="B342" s="35"/>
      <c r="C342" s="11" t="s">
        <v>877</v>
      </c>
      <c r="D342" s="40" t="s">
        <v>678</v>
      </c>
      <c r="E342" s="35" t="s">
        <v>679</v>
      </c>
      <c r="F342" s="35" t="s">
        <v>70</v>
      </c>
      <c r="G342" s="35" t="s">
        <v>39</v>
      </c>
    </row>
    <row r="343" ht="14" customHeight="1" spans="1:7">
      <c r="A343" s="35" t="s">
        <v>733</v>
      </c>
      <c r="B343" s="35" t="s">
        <v>802</v>
      </c>
      <c r="C343" s="37" t="s">
        <v>878</v>
      </c>
      <c r="D343" s="45" t="s">
        <v>879</v>
      </c>
      <c r="E343" s="46" t="s">
        <v>244</v>
      </c>
      <c r="F343" s="47" t="s">
        <v>53</v>
      </c>
      <c r="G343" s="10" t="s">
        <v>27</v>
      </c>
    </row>
    <row r="344" ht="14" customHeight="1" spans="1:7">
      <c r="A344" s="35" t="s">
        <v>733</v>
      </c>
      <c r="B344" s="35"/>
      <c r="C344" s="37" t="s">
        <v>865</v>
      </c>
      <c r="D344" s="40" t="s">
        <v>865</v>
      </c>
      <c r="E344" s="35" t="s">
        <v>866</v>
      </c>
      <c r="F344" s="10" t="s">
        <v>125</v>
      </c>
      <c r="G344" s="10" t="s">
        <v>27</v>
      </c>
    </row>
    <row r="345" ht="14" customHeight="1" spans="1:7">
      <c r="A345" s="35" t="s">
        <v>733</v>
      </c>
      <c r="B345" s="35"/>
      <c r="C345" s="37" t="s">
        <v>880</v>
      </c>
      <c r="D345" s="40" t="s">
        <v>818</v>
      </c>
      <c r="E345" s="121" t="s">
        <v>819</v>
      </c>
      <c r="F345" s="10" t="s">
        <v>125</v>
      </c>
      <c r="G345" s="10" t="s">
        <v>27</v>
      </c>
    </row>
    <row r="346" ht="14" customHeight="1" spans="1:7">
      <c r="A346" s="35" t="s">
        <v>733</v>
      </c>
      <c r="B346" s="35"/>
      <c r="C346" s="37" t="s">
        <v>881</v>
      </c>
      <c r="D346" s="12" t="s">
        <v>881</v>
      </c>
      <c r="E346" s="17">
        <v>9787810999199</v>
      </c>
      <c r="F346" s="18" t="s">
        <v>882</v>
      </c>
      <c r="G346" s="35" t="s">
        <v>39</v>
      </c>
    </row>
    <row r="347" ht="14" customHeight="1" spans="1:7">
      <c r="A347" s="35" t="s">
        <v>733</v>
      </c>
      <c r="B347" s="35"/>
      <c r="C347" s="37" t="s">
        <v>814</v>
      </c>
      <c r="D347" s="40" t="s">
        <v>815</v>
      </c>
      <c r="E347" s="35" t="s">
        <v>816</v>
      </c>
      <c r="F347" s="10" t="s">
        <v>95</v>
      </c>
      <c r="G347" s="35" t="s">
        <v>39</v>
      </c>
    </row>
    <row r="348" ht="14" customHeight="1" spans="1:7">
      <c r="A348" s="35" t="s">
        <v>733</v>
      </c>
      <c r="B348" s="35"/>
      <c r="C348" s="37" t="s">
        <v>874</v>
      </c>
      <c r="D348" s="40" t="s">
        <v>875</v>
      </c>
      <c r="E348" s="36" t="s">
        <v>876</v>
      </c>
      <c r="F348" s="36" t="s">
        <v>362</v>
      </c>
      <c r="G348" s="36" t="s">
        <v>39</v>
      </c>
    </row>
    <row r="349" ht="14" customHeight="1" spans="1:7">
      <c r="A349" s="35" t="s">
        <v>733</v>
      </c>
      <c r="B349" s="35"/>
      <c r="C349" s="11" t="s">
        <v>877</v>
      </c>
      <c r="D349" s="40" t="s">
        <v>678</v>
      </c>
      <c r="E349" s="35" t="s">
        <v>679</v>
      </c>
      <c r="F349" s="35" t="s">
        <v>70</v>
      </c>
      <c r="G349" s="35" t="s">
        <v>39</v>
      </c>
    </row>
    <row r="350" ht="14" customHeight="1" spans="1:7">
      <c r="A350" s="35" t="s">
        <v>733</v>
      </c>
      <c r="B350" s="35" t="s">
        <v>883</v>
      </c>
      <c r="C350" s="37" t="s">
        <v>884</v>
      </c>
      <c r="D350" s="40" t="s">
        <v>885</v>
      </c>
      <c r="E350" s="35" t="s">
        <v>886</v>
      </c>
      <c r="F350" s="35" t="s">
        <v>125</v>
      </c>
      <c r="G350" s="35" t="s">
        <v>305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G350" etc:filterBottomFollowUsedRange="0">
    <extLst/>
  </autoFilter>
  <mergeCells count="43">
    <mergeCell ref="A1:G1"/>
    <mergeCell ref="B3:B11"/>
    <mergeCell ref="B12:B20"/>
    <mergeCell ref="B21:B28"/>
    <mergeCell ref="B29:B36"/>
    <mergeCell ref="B37:B44"/>
    <mergeCell ref="B45:B52"/>
    <mergeCell ref="B53:B60"/>
    <mergeCell ref="B61:B67"/>
    <mergeCell ref="B68:B75"/>
    <mergeCell ref="B76:B83"/>
    <mergeCell ref="B84:B91"/>
    <mergeCell ref="B92:B99"/>
    <mergeCell ref="B100:B108"/>
    <mergeCell ref="B109:B116"/>
    <mergeCell ref="B117:B124"/>
    <mergeCell ref="B125:B131"/>
    <mergeCell ref="B132:B139"/>
    <mergeCell ref="B140:B148"/>
    <mergeCell ref="B149:B156"/>
    <mergeCell ref="B157:B164"/>
    <mergeCell ref="B165:B171"/>
    <mergeCell ref="B172:B179"/>
    <mergeCell ref="B180:B186"/>
    <mergeCell ref="B187:B195"/>
    <mergeCell ref="B196:B204"/>
    <mergeCell ref="B205:B223"/>
    <mergeCell ref="B224:B235"/>
    <mergeCell ref="B236:B244"/>
    <mergeCell ref="B245:B254"/>
    <mergeCell ref="B255:B265"/>
    <mergeCell ref="B266:B272"/>
    <mergeCell ref="B273:B279"/>
    <mergeCell ref="B280:B286"/>
    <mergeCell ref="B287:B293"/>
    <mergeCell ref="B294:B299"/>
    <mergeCell ref="B300:B306"/>
    <mergeCell ref="B307:B312"/>
    <mergeCell ref="B313:B320"/>
    <mergeCell ref="B321:B327"/>
    <mergeCell ref="B328:B334"/>
    <mergeCell ref="B335:B342"/>
    <mergeCell ref="B343:B349"/>
  </mergeCells>
  <conditionalFormatting sqref="E11">
    <cfRule type="duplicateValues" dxfId="0" priority="18"/>
    <cfRule type="expression" dxfId="1" priority="19">
      <formula>AND(COUNTIF(#REF!,E11)+COUNTIF(#REF!,E11)&gt;1,NOT(ISBLANK(E11)))</formula>
    </cfRule>
  </conditionalFormatting>
  <conditionalFormatting sqref="E64">
    <cfRule type="duplicateValues" dxfId="0" priority="1"/>
  </conditionalFormatting>
  <conditionalFormatting sqref="D189">
    <cfRule type="duplicateValues" dxfId="0" priority="13"/>
    <cfRule type="duplicateValues" dxfId="0" priority="14"/>
    <cfRule type="duplicateValues" dxfId="0" priority="15"/>
    <cfRule type="expression" dxfId="1" priority="16">
      <formula>AND(COUNTIF(#REF!,D189)+COUNTIF(#REF!,D189)&gt;1,NOT(ISBLANK(D189)))</formula>
    </cfRule>
  </conditionalFormatting>
  <conditionalFormatting sqref="E269">
    <cfRule type="duplicateValues" dxfId="0" priority="8"/>
    <cfRule type="expression" dxfId="1" priority="9">
      <formula>AND(COUNTIF(#REF!,E269)+COUNTIF(#REF!,E269)&gt;1,NOT(ISBLANK(E269)))</formula>
    </cfRule>
  </conditionalFormatting>
  <conditionalFormatting sqref="E278">
    <cfRule type="expression" dxfId="1" priority="7">
      <formula>AND(COUNTIF(#REF!,E278)+COUNTIF(#REF!,E278)&gt;1,NOT(ISBLANK(E278)))</formula>
    </cfRule>
    <cfRule type="duplicateValues" dxfId="0" priority="6"/>
  </conditionalFormatting>
  <conditionalFormatting sqref="E281">
    <cfRule type="expression" dxfId="1" priority="5">
      <formula>AND(COUNTIF(#REF!,E281)+COUNTIF(#REF!,E281)&gt;1,NOT(ISBLANK(E281)))</formula>
    </cfRule>
    <cfRule type="duplicateValues" dxfId="0" priority="4"/>
  </conditionalFormatting>
  <conditionalFormatting sqref="E291">
    <cfRule type="expression" dxfId="1" priority="3">
      <formula>AND(COUNTIF(#REF!,E291)+COUNTIF(#REF!,E291)&gt;1,NOT(ISBLANK(E291)))</formula>
    </cfRule>
    <cfRule type="duplicateValues" dxfId="0" priority="2"/>
  </conditionalFormatting>
  <conditionalFormatting sqref="E310">
    <cfRule type="expression" dxfId="1" priority="11">
      <formula>AND(COUNTIF(#REF!,E310)+COUNTIF(#REF!,E310)&gt;1,NOT(ISBLANK(E310)))</formula>
    </cfRule>
    <cfRule type="duplicateValues" dxfId="0" priority="12"/>
  </conditionalFormatting>
  <conditionalFormatting sqref="E315">
    <cfRule type="duplicateValues" dxfId="0" priority="10"/>
  </conditionalFormatting>
  <dataValidations count="1">
    <dataValidation type="custom" allowBlank="1" showErrorMessage="1" errorTitle="拒绝重复输入" error="当前输入的内容，与本区域的其他单元格内容重复。" sqref="E11 E266 E280 E287 E294 E300" errorStyle="warning">
      <formula1>COUNTIF(#REF!,E11)&lt;2</formula1>
    </dataValidation>
  </dataValidations>
  <hyperlinks>
    <hyperlink ref="F128" r:id="rId1" display="中国纺织出版社" tooltip="https://search.jd.com/Search?keyword=%E4%B8%AD%E5%9B%BD%E7%BA%BA%E7%BB%87%E5%87%BA%E7%89%88%E7%A4%BE&amp;enc=utf-8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WWO_wpscloud_20260708170905-59d7d5dabd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24</vt:lpstr>
      <vt:lpstr>25级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发芽的土豆</cp:lastModifiedBy>
  <dcterms:created xsi:type="dcterms:W3CDTF">2026-07-16T09:18:00Z</dcterms:created>
  <dcterms:modified xsi:type="dcterms:W3CDTF">2026-08-17T10:30:24Z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A782DFE8810E4A15BA709078298D4AAC_13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